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Sheet1!$A$1:$I$1091</definedName>
  </definedNames>
  <calcPr calcId="144525"/>
</workbook>
</file>

<file path=xl/sharedStrings.xml><?xml version="1.0" encoding="utf-8"?>
<sst xmlns="http://schemas.openxmlformats.org/spreadsheetml/2006/main" count="4217" uniqueCount="2382">
  <si>
    <t>岗位需求总汇表（206家）</t>
  </si>
  <si>
    <t>序号</t>
  </si>
  <si>
    <t>单位</t>
  </si>
  <si>
    <t>联系电话</t>
  </si>
  <si>
    <t>地址</t>
  </si>
  <si>
    <t>岗  位</t>
  </si>
  <si>
    <t>专  业</t>
  </si>
  <si>
    <t>学 历</t>
  </si>
  <si>
    <t>人数</t>
  </si>
  <si>
    <t>年薪</t>
  </si>
  <si>
    <t>浙江盾安人工环境股份有限公司</t>
  </si>
  <si>
    <t>浙江省诸暨市店口工业区</t>
  </si>
  <si>
    <t>技术员</t>
  </si>
  <si>
    <t>本科</t>
  </si>
  <si>
    <t>7-12万元/年</t>
  </si>
  <si>
    <t>班组长</t>
  </si>
  <si>
    <t>大专</t>
  </si>
  <si>
    <t>8-14万元/年</t>
  </si>
  <si>
    <t>招聘专员</t>
  </si>
  <si>
    <t>8-12万元/年</t>
  </si>
  <si>
    <t>焊工</t>
  </si>
  <si>
    <t>初中</t>
  </si>
  <si>
    <t>5000~10000元/月</t>
  </si>
  <si>
    <t>普工</t>
  </si>
  <si>
    <t>5000~9000元/月</t>
  </si>
  <si>
    <t>浙江盾安轨道交通设备有限公司</t>
  </si>
  <si>
    <t>浙江省诸暨市陶朱街道千禧路22号</t>
  </si>
  <si>
    <t>财务审稽</t>
  </si>
  <si>
    <t>会计初级证</t>
  </si>
  <si>
    <t>本科及以上</t>
  </si>
  <si>
    <t>5-7 W/年</t>
  </si>
  <si>
    <t>生产储备</t>
  </si>
  <si>
    <t>中专及以上</t>
  </si>
  <si>
    <t>浙江万安科技股份有限公司</t>
  </si>
  <si>
    <t>浙江省诸暨市店口镇中央路188号</t>
  </si>
  <si>
    <t>人事专员</t>
  </si>
  <si>
    <t>6-10W</t>
  </si>
  <si>
    <t>财务专员</t>
  </si>
  <si>
    <t>技术/工艺员</t>
  </si>
  <si>
    <t>物流专员</t>
  </si>
  <si>
    <t>大专及以上</t>
  </si>
  <si>
    <t>驻外业务员</t>
  </si>
  <si>
    <t>高中及以上</t>
  </si>
  <si>
    <t>面议</t>
  </si>
  <si>
    <t>浙江方圆机电设备制造有限公司</t>
  </si>
  <si>
    <t>诸暨市陶朱街道千禧路32号</t>
  </si>
  <si>
    <t>董事长助理</t>
  </si>
  <si>
    <t>形象气质佳，有较强的沟通能力</t>
  </si>
  <si>
    <t>硕士以上</t>
  </si>
  <si>
    <t>10万以上</t>
  </si>
  <si>
    <t>技术工程师</t>
  </si>
  <si>
    <t>机械类专业，有经验者优先</t>
  </si>
  <si>
    <t>7万以上</t>
  </si>
  <si>
    <t>线束工程师</t>
  </si>
  <si>
    <t>电子电器及自动化专业，有经验者优先</t>
  </si>
  <si>
    <t>部长助理</t>
  </si>
  <si>
    <t>全日制本科毕业，稳定性好</t>
  </si>
  <si>
    <t>生产过程管理</t>
  </si>
  <si>
    <t>机械行业相关工作经验</t>
  </si>
  <si>
    <t>7-15万</t>
  </si>
  <si>
    <t>精加工车间主管</t>
  </si>
  <si>
    <t>不限</t>
  </si>
  <si>
    <t>综合维修工</t>
  </si>
  <si>
    <t>机械行业设备维修经验</t>
  </si>
  <si>
    <t>6万以上</t>
  </si>
  <si>
    <t>计划调度</t>
  </si>
  <si>
    <t>质检员</t>
  </si>
  <si>
    <t>机械类专业毕业或相关工作经验</t>
  </si>
  <si>
    <t>生产各工种</t>
  </si>
  <si>
    <t>有机械行业工作经验者优先，学徒亦可</t>
  </si>
  <si>
    <t>普工（手工活）</t>
  </si>
  <si>
    <t>50周岁以下，视力好</t>
  </si>
  <si>
    <t>4万以上</t>
  </si>
  <si>
    <t>浙江申发轴瓦股份有限公司</t>
  </si>
  <si>
    <t>诸暨市陶朱街道跨湖路59号</t>
  </si>
  <si>
    <t>机械设计员</t>
  </si>
  <si>
    <t>相关产品操作经验者优先</t>
  </si>
  <si>
    <t>4000-8000元/月</t>
  </si>
  <si>
    <t>学徒工</t>
  </si>
  <si>
    <t>3000-3500元/月</t>
  </si>
  <si>
    <t>维修电工</t>
  </si>
  <si>
    <t>2年以上机械维修工作经验</t>
  </si>
  <si>
    <t>4500-6000元/月</t>
  </si>
  <si>
    <t>申科滑动轴承股份有限公司</t>
  </si>
  <si>
    <t>0575-87381688</t>
  </si>
  <si>
    <t>诸暨市望云路132号</t>
  </si>
  <si>
    <t>JAVA工程师</t>
  </si>
  <si>
    <t>计算机相关</t>
  </si>
  <si>
    <t>10K-15K</t>
  </si>
  <si>
    <t>IT运维工程师</t>
  </si>
  <si>
    <t>4K-6K</t>
  </si>
  <si>
    <t>设计工程师</t>
  </si>
  <si>
    <t>机械相关</t>
  </si>
  <si>
    <t>4K-20K</t>
  </si>
  <si>
    <t>工艺工程师</t>
  </si>
  <si>
    <t>计划员</t>
  </si>
  <si>
    <t>机械相关，2年工作经验</t>
  </si>
  <si>
    <t>检验员</t>
  </si>
  <si>
    <t>电工</t>
  </si>
  <si>
    <t>懂PLC，3年工作经验</t>
  </si>
  <si>
    <t>中专</t>
  </si>
  <si>
    <t>4.5K-8K</t>
  </si>
  <si>
    <t>数控学徒</t>
  </si>
  <si>
    <t>上峰集团有限公司</t>
  </si>
  <si>
    <t>诸暨市次坞镇工业园区</t>
  </si>
  <si>
    <t>印刷学徒/助手</t>
  </si>
  <si>
    <t>4000-8000元</t>
  </si>
  <si>
    <t>操作工</t>
  </si>
  <si>
    <t>计件制</t>
  </si>
  <si>
    <t>装卸工</t>
  </si>
  <si>
    <t>4500-6000元</t>
  </si>
  <si>
    <t>叉车工</t>
  </si>
  <si>
    <t>机修工</t>
  </si>
  <si>
    <t>发货员</t>
  </si>
  <si>
    <t>4000-4500元</t>
  </si>
  <si>
    <t>仓管员</t>
  </si>
  <si>
    <t>3500-4500元</t>
  </si>
  <si>
    <t>销售员</t>
  </si>
  <si>
    <t>底薪+提成</t>
  </si>
  <si>
    <t>保安</t>
  </si>
  <si>
    <t>3000-4000元</t>
  </si>
  <si>
    <t>万安集团</t>
  </si>
  <si>
    <t>浙江省诸暨市店口镇军联路3-2号</t>
  </si>
  <si>
    <t>人力资源部长助理</t>
  </si>
  <si>
    <t>2年及以上人力资源主管级工作经验</t>
  </si>
  <si>
    <t>8-12K</t>
  </si>
  <si>
    <t>3年左右相关经验</t>
  </si>
  <si>
    <t>4.5-6.5K</t>
  </si>
  <si>
    <t>审计专员</t>
  </si>
  <si>
    <t>3年左右财务、审计经验</t>
  </si>
  <si>
    <t xml:space="preserve"> 5-7K</t>
  </si>
  <si>
    <t>主席文书</t>
  </si>
  <si>
    <t>行政、文员岗位经验，已婚已育，形象气质佳</t>
  </si>
  <si>
    <t>专科</t>
  </si>
  <si>
    <t>4-6K</t>
  </si>
  <si>
    <t>ERP实施/开发工程师</t>
  </si>
  <si>
    <t>3年以上开发或实施经验</t>
  </si>
  <si>
    <t>7-12K</t>
  </si>
  <si>
    <t>保  安</t>
  </si>
  <si>
    <t>形象良好，有保安证、退伍军人优先考虑</t>
  </si>
  <si>
    <t>3.5-4K</t>
  </si>
  <si>
    <t>浙江镨美科智能刺绣设备有限公司</t>
  </si>
  <si>
    <t>诸暨城西文种路35号</t>
  </si>
  <si>
    <t>研发工程师</t>
  </si>
  <si>
    <t>对运动控制或减震有一定研究</t>
  </si>
  <si>
    <t>8-16万/年</t>
  </si>
  <si>
    <t>机械设计专业，2年以上相关工作经验</t>
  </si>
  <si>
    <t>6-10万/年</t>
  </si>
  <si>
    <t>外贸业务员</t>
  </si>
  <si>
    <t>英语4级以上，有机械行业相关经验</t>
  </si>
  <si>
    <t>5000及以上+提成</t>
  </si>
  <si>
    <t>单证员</t>
  </si>
  <si>
    <t>国际贸易专业，应届生亦可</t>
  </si>
  <si>
    <t>4-6万/年</t>
  </si>
  <si>
    <t>售后技术员</t>
  </si>
  <si>
    <t>有绣花机整机维修经验，适应出差</t>
  </si>
  <si>
    <t>8-15万/年</t>
  </si>
  <si>
    <t>行政人事专员</t>
  </si>
  <si>
    <t>1年及以上相关工作经验，会开车</t>
  </si>
  <si>
    <t>装配技工</t>
  </si>
  <si>
    <t>有绣花机装配经验者优先考虑</t>
  </si>
  <si>
    <t>熟练工</t>
  </si>
  <si>
    <t>5000-10000元/月（计件）</t>
  </si>
  <si>
    <t>绣花打样</t>
  </si>
  <si>
    <t>3年及以上服装产品绣花打样工作经验</t>
  </si>
  <si>
    <t>高中</t>
  </si>
  <si>
    <t>4000-8000</t>
  </si>
  <si>
    <t>有焊工操作证</t>
  </si>
  <si>
    <t>熟练工5000-10000元/月</t>
  </si>
  <si>
    <t>龙门操作工</t>
  </si>
  <si>
    <t>有相关经验者优先，学徒亦可</t>
  </si>
  <si>
    <t>熟练工4000-8000/月</t>
  </si>
  <si>
    <t>浙江丰球克瑞泵业有限公司</t>
  </si>
  <si>
    <t>诸暨市环城西路188号</t>
  </si>
  <si>
    <t>机械设计</t>
  </si>
  <si>
    <t>28—50周岁，流体机械专业或泵设计经验，2年以上工作经历，能熟练使用Autocad、Solidworks等设计软件。</t>
  </si>
  <si>
    <t>本科以上</t>
  </si>
  <si>
    <t>8-15万元/年</t>
  </si>
  <si>
    <t>电气设计与维修</t>
  </si>
  <si>
    <t>28—45周岁，2年以上工作经历，懂变频器使用和调试。</t>
  </si>
  <si>
    <t>专科以上</t>
  </si>
  <si>
    <t>8-13万元/年</t>
  </si>
  <si>
    <t>1年以上工作经历，品行端正，身体健康，能吃苦，能经常出差，责任心强。</t>
  </si>
  <si>
    <t>高中（含技校）以上</t>
  </si>
  <si>
    <t>一般10—20万元/年，上不封顶</t>
  </si>
  <si>
    <t>水泵装配工</t>
  </si>
  <si>
    <t>20—45周岁，身体健康，能吃苦耐劳，责任心强。</t>
  </si>
  <si>
    <t>3000—8000元/月</t>
  </si>
  <si>
    <t>油漆工</t>
  </si>
  <si>
    <t>20—45周岁，身体健康，无职业病，能吃苦，责任心强。</t>
  </si>
  <si>
    <t>初中以上</t>
  </si>
  <si>
    <t>5000元/月以上</t>
  </si>
  <si>
    <t>华纬科技股份有限公司</t>
  </si>
  <si>
    <t>浙江省诸暨市陶朱街道千禧路26号</t>
  </si>
  <si>
    <t>销售业务员、内勤</t>
  </si>
  <si>
    <t>有汽配行业销售经验</t>
  </si>
  <si>
    <t>6-12w/年</t>
  </si>
  <si>
    <t>产品、工艺工程师</t>
  </si>
  <si>
    <t>会操作CAD、SolidWorks</t>
  </si>
  <si>
    <t>6-10w/年</t>
  </si>
  <si>
    <t>质量、体系工程师</t>
  </si>
  <si>
    <t>有质量体系管理经验</t>
  </si>
  <si>
    <t>金相工程师</t>
  </si>
  <si>
    <t>有金相分析经验</t>
  </si>
  <si>
    <t>6-8w/年</t>
  </si>
  <si>
    <t>机修工、模具工</t>
  </si>
  <si>
    <t>有相关工作经验</t>
  </si>
  <si>
    <t>5-8w/年</t>
  </si>
  <si>
    <t>前台</t>
  </si>
  <si>
    <t>会操作office</t>
  </si>
  <si>
    <t>3.6-4.2w/年</t>
  </si>
  <si>
    <t>清洁工</t>
  </si>
  <si>
    <t>身体健康、无不良嗜好</t>
  </si>
  <si>
    <t>2300-2500/月</t>
  </si>
  <si>
    <t>诸暨荣怀学校</t>
  </si>
  <si>
    <t>诸暨市暨阳街道城北路57号</t>
  </si>
  <si>
    <t>中学教师</t>
  </si>
  <si>
    <t>专业对口，具有教师资格证</t>
  </si>
  <si>
    <t>8-20万元</t>
  </si>
  <si>
    <t>小学教师</t>
  </si>
  <si>
    <t>6-15万元</t>
  </si>
  <si>
    <t>幼儿教师</t>
  </si>
  <si>
    <t>学前教育专业,具有教师资格证</t>
  </si>
  <si>
    <t>4-10万元</t>
  </si>
  <si>
    <t>男，55周岁以下，身体健康，工作认真负责，有保安证。</t>
  </si>
  <si>
    <t>3-4万元</t>
  </si>
  <si>
    <t>生活老师</t>
  </si>
  <si>
    <t>男，55周岁以下，女50周岁以下。身体健康、工作认真负责，能讲普通话</t>
  </si>
  <si>
    <t>幼儿园保育员</t>
  </si>
  <si>
    <t>女，50周岁以下，身体健康、工作认真负责，能讲普通话。</t>
  </si>
  <si>
    <t>枫叶控股集团有限公司</t>
  </si>
  <si>
    <t>诸暨市店口镇中央路478号（湄池圆盘旁）</t>
  </si>
  <si>
    <t>办公室副主任</t>
  </si>
  <si>
    <t>外联行政工作经验</t>
  </si>
  <si>
    <t>8-10万</t>
  </si>
  <si>
    <t>办公室文员</t>
  </si>
  <si>
    <t>熟练电脑操作，会开车</t>
  </si>
  <si>
    <t>3500-4000</t>
  </si>
  <si>
    <t>制标专员</t>
  </si>
  <si>
    <t>相关工作经验</t>
  </si>
  <si>
    <t>销售工作经验</t>
  </si>
  <si>
    <t>熟练电脑操作</t>
  </si>
  <si>
    <t>3000-4000</t>
  </si>
  <si>
    <t>办公楼清卫工</t>
  </si>
  <si>
    <t>2500-2800</t>
  </si>
  <si>
    <t>挤出工</t>
  </si>
  <si>
    <t>5000-8000</t>
  </si>
  <si>
    <t>上料工</t>
  </si>
  <si>
    <t>10万元</t>
  </si>
  <si>
    <t>叉车工作经验</t>
  </si>
  <si>
    <t>5万元</t>
  </si>
  <si>
    <t>车工</t>
  </si>
  <si>
    <t>大车床工作经验</t>
  </si>
  <si>
    <t>4500-5500</t>
  </si>
  <si>
    <t>破碎工</t>
  </si>
  <si>
    <t>3500-5000</t>
  </si>
  <si>
    <t>杂工</t>
  </si>
  <si>
    <t>4000-4500</t>
  </si>
  <si>
    <t>埃里斯克矿山工程机械有限公司</t>
  </si>
  <si>
    <t>诸暨市店口镇白沥畈工业园区</t>
  </si>
  <si>
    <t>总经理助理</t>
  </si>
  <si>
    <t>学历本科以上，三年以上机械行业总助实践工作经验，培养为公司总经理</t>
  </si>
  <si>
    <t>10000＋</t>
  </si>
  <si>
    <t>仓库管理员</t>
  </si>
  <si>
    <t>有仓管经验,熟悉ERP订单</t>
  </si>
  <si>
    <t>大专以上</t>
  </si>
  <si>
    <t>5000+</t>
  </si>
  <si>
    <t>施工管理员</t>
  </si>
  <si>
    <t>丰富的施工现场管理经验，厂房建造熟悉</t>
  </si>
  <si>
    <t>8000+</t>
  </si>
  <si>
    <t>海亮教育管理集团有限公司</t>
  </si>
  <si>
    <t>0575-89003388</t>
  </si>
  <si>
    <t>浙江省诸暨市西三环路海亮教育园</t>
  </si>
  <si>
    <t>学科教师</t>
  </si>
  <si>
    <t>师范类优先</t>
  </si>
  <si>
    <t>全日制本科学历以上</t>
  </si>
  <si>
    <t>小学：8-12万</t>
  </si>
  <si>
    <t>初中：10-14万</t>
  </si>
  <si>
    <t>高中：15-20万</t>
  </si>
  <si>
    <t>小餐厅领班</t>
  </si>
  <si>
    <t>初中及以上</t>
  </si>
  <si>
    <t>保洁工班组长</t>
  </si>
  <si>
    <t>食堂主管</t>
  </si>
  <si>
    <t>3年以上工作经验</t>
  </si>
  <si>
    <t>年薪5—6万</t>
  </si>
  <si>
    <t>厨师</t>
  </si>
  <si>
    <t>年薪约7万</t>
  </si>
  <si>
    <t>食堂女工</t>
  </si>
  <si>
    <t>年薪4.5—5万</t>
  </si>
  <si>
    <t>值夜老师</t>
  </si>
  <si>
    <t>烘焙老师</t>
  </si>
  <si>
    <t>年薪5万左右</t>
  </si>
  <si>
    <t>洗衣工、勤杂工</t>
  </si>
  <si>
    <t>年薪4.5万左右</t>
  </si>
  <si>
    <t>花木工、蒸饭工</t>
  </si>
  <si>
    <t>水电工</t>
  </si>
  <si>
    <t>持高配证</t>
  </si>
  <si>
    <t>年薪约5.5万</t>
  </si>
  <si>
    <t>网络中心管理员消控员</t>
  </si>
  <si>
    <t>服务员、保洁</t>
  </si>
  <si>
    <t>年薪约4万</t>
  </si>
  <si>
    <t>浙江和茂盛袜业有限公司</t>
  </si>
  <si>
    <t>大唐镇中兴东路87号</t>
  </si>
  <si>
    <t>专业对口，英语四级</t>
  </si>
  <si>
    <t>3000及以上</t>
  </si>
  <si>
    <t>平面设计师</t>
  </si>
  <si>
    <t>专业对口，软件熟练操作</t>
  </si>
  <si>
    <t>3500及以上</t>
  </si>
  <si>
    <t>内销业务员</t>
  </si>
  <si>
    <t>有一定销售经验，认真负责</t>
  </si>
  <si>
    <t>文案策划师</t>
  </si>
  <si>
    <t>文案功底扎实，有一定经验</t>
  </si>
  <si>
    <t>4000及以上</t>
  </si>
  <si>
    <t>数据分析师</t>
  </si>
  <si>
    <t>经验丰富，掌握爬虫技术</t>
  </si>
  <si>
    <t>5000及以上</t>
  </si>
  <si>
    <t>诸暨中升丰田汽车销售服务有限公司</t>
  </si>
  <si>
    <t>浙江省诸暨市陶朱街道北二环路28号</t>
  </si>
  <si>
    <t>结算会计</t>
  </si>
  <si>
    <t>服务顾问</t>
  </si>
  <si>
    <t>3000-不限</t>
  </si>
  <si>
    <t>喷漆技师</t>
  </si>
  <si>
    <t>钣金技师</t>
  </si>
  <si>
    <t>诸暨意创磁性技术有限公司</t>
  </si>
  <si>
    <t>诸暨市暨阳街道赵家埠</t>
  </si>
  <si>
    <t>设计开发</t>
  </si>
  <si>
    <t>基本工资+考核</t>
  </si>
  <si>
    <t>业务员</t>
  </si>
  <si>
    <t>大专以上学历</t>
  </si>
  <si>
    <t>基本工资+考核+提成</t>
  </si>
  <si>
    <t>打孔</t>
  </si>
  <si>
    <t>3500——5000/月</t>
  </si>
  <si>
    <t>称粉工</t>
  </si>
  <si>
    <t>20-40岁左右</t>
  </si>
  <si>
    <t>4000——8000/月</t>
  </si>
  <si>
    <t>大力磨床工</t>
  </si>
  <si>
    <t>3500——6000/月</t>
  </si>
  <si>
    <t>锯床工</t>
  </si>
  <si>
    <t>3500——5500/月</t>
  </si>
  <si>
    <t>数控车床</t>
  </si>
  <si>
    <t>3500——6500/月</t>
  </si>
  <si>
    <t>钳工</t>
  </si>
  <si>
    <t>压制工</t>
  </si>
  <si>
    <t>5000——9000/月</t>
  </si>
  <si>
    <t>倒角</t>
  </si>
  <si>
    <t>回音必集团浙江齐齐制药有限公司</t>
  </si>
  <si>
    <t>诸暨市陶朱街道友谊路31号</t>
  </si>
  <si>
    <t>储备人才</t>
  </si>
  <si>
    <t>临床医学、中药学专业</t>
  </si>
  <si>
    <t>3000-5000元/月</t>
  </si>
  <si>
    <t>制药工程、药物制剂、药学相关专业</t>
  </si>
  <si>
    <t>设备、机电</t>
  </si>
  <si>
    <t>制药设备制造、机电相关专业，熟悉PLO程序控制和自动化生产设备维护管理。</t>
  </si>
  <si>
    <t>工程师</t>
  </si>
  <si>
    <t>30-40岁左右，吃苦耐劳，有责任性。</t>
  </si>
  <si>
    <t>2000-4500元/月</t>
  </si>
  <si>
    <t>行政人员</t>
  </si>
  <si>
    <t>文秘相关专业，有较好的的文字功底，热爱写作，主要从事新闻报道和办公室行政工作。</t>
  </si>
  <si>
    <t>3000-4000元/月</t>
  </si>
  <si>
    <t>浙江诸暨万宝机械有限公司</t>
  </si>
  <si>
    <t>诸暨市店口镇大湖路38号</t>
  </si>
  <si>
    <t>1、2年以上制造型企业仓管经验2、负责配件仓库进出库产品登记3、负责对所属区域现场4S管理工作</t>
  </si>
  <si>
    <t>年薪4-4.5万</t>
  </si>
  <si>
    <t>工艺员</t>
  </si>
  <si>
    <t>1、参与产品图纸工艺的完善及改进2、负责工艺文件编制3、参与产品工艺优化和持续改进4、负责参与新工艺的引进，负责金工新装备的调研</t>
  </si>
  <si>
    <t>年薪5-8万</t>
  </si>
  <si>
    <t>弱电工</t>
  </si>
  <si>
    <t>1、有弱电证书；工作认真仔细，有较强的职业意识和工作责任心；2、负责装配现场设备电气维修、保养工作；</t>
  </si>
  <si>
    <t>年薪6-10万</t>
  </si>
  <si>
    <t>销售会计</t>
  </si>
  <si>
    <t>1、负责销售发票的领用、开具,销售发票、回款、三包费用制单；2、负责销售价格的管理工作；3、负责销售订单、发货等信用额度流程的数据填列；</t>
  </si>
  <si>
    <t>年薪5-10万</t>
  </si>
  <si>
    <t>浙江联颖科技有限公司</t>
  </si>
  <si>
    <t>浙江省诸暨市应店街镇留下庄工业区</t>
  </si>
  <si>
    <t>会计</t>
  </si>
  <si>
    <t>5000-8000/月</t>
  </si>
  <si>
    <t>会计助理</t>
  </si>
  <si>
    <t>3000-4000/月</t>
  </si>
  <si>
    <t>销售内勤</t>
  </si>
  <si>
    <t>统计员</t>
  </si>
  <si>
    <t>2500-8000/月</t>
  </si>
  <si>
    <t>诸暨市掌娱网络科技有限公司</t>
  </si>
  <si>
    <t>诸暨市春江路23号电子商务园区3幢3206</t>
  </si>
  <si>
    <t>手游推广专员</t>
  </si>
  <si>
    <t>3000-10000以上不限</t>
  </si>
  <si>
    <t>手游环境维护专员</t>
  </si>
  <si>
    <t>浙江斐而瑞制药设备有限公司</t>
  </si>
  <si>
    <t>诸暨市陶朱街道文种路25号</t>
  </si>
  <si>
    <t>文员</t>
  </si>
  <si>
    <r>
      <t>1</t>
    </r>
    <r>
      <rPr>
        <sz val="10"/>
        <color indexed="63"/>
        <rFont val="宋体"/>
        <charset val="134"/>
      </rPr>
      <t>、大专以上学历，能熟练使用办公软件编写验证文件；2、英语听说读写熟练，英语CET-4级以上；3、有制药行业验证文员工作经验优先；4、应届生亦可；</t>
    </r>
  </si>
  <si>
    <t>双休，3500-5000/月</t>
  </si>
  <si>
    <t>CAD钣金设计</t>
  </si>
  <si>
    <r>
      <t>1</t>
    </r>
    <r>
      <rPr>
        <sz val="10"/>
        <color indexed="63"/>
        <rFont val="宋体"/>
        <charset val="134"/>
      </rPr>
      <t>、金属钣金产品结构及工艺的设计；2、良好的产品二维视图，有不锈钢钣金展开经验； 3、能与客户良好沟通，与生产部良好沟通，客服产品设计、制造时出现的问题； 4、良好的责任意识与团队精神。</t>
    </r>
  </si>
  <si>
    <t>双休，4000-6500/月</t>
  </si>
  <si>
    <t>仓管</t>
  </si>
  <si>
    <t>1、吃苦耐劳，会进行简单的电脑操作 2、有五金仓库工作经验优先考虑</t>
  </si>
  <si>
    <t>单休，3200-4000/月</t>
  </si>
  <si>
    <t>电气工程师</t>
  </si>
  <si>
    <t>1、能独立设计电气图纸 2、适应出差3、精通“西门子”品牌PLC触摸屏3、精通“西门子”品牌PLC触摸屏</t>
  </si>
  <si>
    <t>双休，8000-12000/月</t>
  </si>
  <si>
    <t>行政人事</t>
  </si>
  <si>
    <t>1、行政人事经验3年以上；2、较好的英语基础；3、会开车，能上高速。</t>
  </si>
  <si>
    <t>双休，4000-5000/月</t>
  </si>
  <si>
    <t>上海众幸防护科技股份有限公司
浙江众幸防护设备有限公司</t>
  </si>
  <si>
    <t>上海市奉贤区新四平公路1111号/诸暨市应店街镇伍堡畈村</t>
  </si>
  <si>
    <t>男，具有仓库管理工作经验者优先</t>
  </si>
  <si>
    <t>月薪3500元左右</t>
  </si>
  <si>
    <t>销售专员</t>
  </si>
  <si>
    <t>男，机电、建筑、市场营销专业优先，适应出差</t>
  </si>
  <si>
    <t>底薪加提成年收入8万以上</t>
  </si>
  <si>
    <t>储备人员</t>
  </si>
  <si>
    <t>机械类、化工类相关专业的应届毕业生或实习生</t>
  </si>
  <si>
    <t>月薪4000元左右</t>
  </si>
  <si>
    <t>百安居建筑工程（上海）有限公司诸暨高湖东路分公司</t>
  </si>
  <si>
    <t>诸暨市高湖东路万达广场1F-A-B百安居</t>
  </si>
  <si>
    <t>家装顾问</t>
  </si>
  <si>
    <t>3500-15000</t>
  </si>
  <si>
    <t>室内设计师</t>
  </si>
  <si>
    <t>诸暨市聚沙塔网络科技有限公司</t>
  </si>
  <si>
    <t>诸暨市浣东街道东一路80号中瑞大厦12楼阿里巴巴</t>
  </si>
  <si>
    <t>客户经理</t>
  </si>
  <si>
    <t>接受加班</t>
  </si>
  <si>
    <t>10W+</t>
  </si>
  <si>
    <t>诸暨范围内工作</t>
  </si>
  <si>
    <t>相关经验</t>
  </si>
  <si>
    <t>运营助理</t>
  </si>
  <si>
    <t>美工</t>
  </si>
  <si>
    <t>冠桥移民浙中服务中心</t>
  </si>
  <si>
    <t>诸暨市宏城财富中心六楼</t>
  </si>
  <si>
    <t>行政</t>
  </si>
  <si>
    <t>英语能力</t>
  </si>
  <si>
    <t>4000元/月 以上</t>
  </si>
  <si>
    <t>市场渠道管理</t>
  </si>
  <si>
    <t>三年以上市场营销工作经验</t>
  </si>
  <si>
    <t>6000-20000元/月</t>
  </si>
  <si>
    <t>区域合伙人</t>
  </si>
  <si>
    <t>具备一定经济基础和人脉资源</t>
  </si>
  <si>
    <t>年收入30万以上</t>
  </si>
  <si>
    <t>浙江兰特普光电子技术有限公司</t>
  </si>
  <si>
    <t>浙江省诸暨市陶朱街道宝利路8号越烽大厦一楼东门</t>
  </si>
  <si>
    <t>光器件封装工艺工程师</t>
  </si>
  <si>
    <t>5-8万</t>
  </si>
  <si>
    <t>光器件测试工程师</t>
  </si>
  <si>
    <t>电子研发工程师</t>
  </si>
  <si>
    <t>销售助理</t>
  </si>
  <si>
    <t>技工/技术员</t>
  </si>
  <si>
    <t>浙江恒森实业集团有限公司</t>
  </si>
  <si>
    <t>诸暨市店口镇金岭工业区</t>
  </si>
  <si>
    <t>产品工艺/产品制程工程师</t>
  </si>
  <si>
    <t>销售经理（内/外贸）</t>
  </si>
  <si>
    <t>营销专业毕业生或有2年以上工厂配套工作经验。</t>
  </si>
  <si>
    <t>底薪3000+提成，综合薪资8-25万</t>
  </si>
  <si>
    <t>会使用长度类量具，会看CAD图纸</t>
  </si>
  <si>
    <t>5-7万/年</t>
  </si>
  <si>
    <t>文职类（仓库/统计）</t>
  </si>
  <si>
    <t>熟练使用办公软件</t>
  </si>
  <si>
    <t>懂二次回路，会PLC编程</t>
  </si>
  <si>
    <t>5000-7000/月</t>
  </si>
  <si>
    <t>技工/普工</t>
  </si>
  <si>
    <t>55周岁以下</t>
  </si>
  <si>
    <t>4000-8000/月</t>
  </si>
  <si>
    <t>中国人寿保险股份有限公司诸暨市支公司第一营业部</t>
  </si>
  <si>
    <t>诸暨市浣东街道暨东路68号13/14楼</t>
  </si>
  <si>
    <t>经理助理</t>
  </si>
  <si>
    <t>4500-6000左右</t>
  </si>
  <si>
    <t>人事助理</t>
  </si>
  <si>
    <t>3000-4500左右</t>
  </si>
  <si>
    <t>综合行政</t>
  </si>
  <si>
    <t>4000-6000左右</t>
  </si>
  <si>
    <t>浙江彩虹之家家政服务有限公司</t>
  </si>
  <si>
    <t>浙江省诸暨市东三路172号(瑞和园北门旁)</t>
  </si>
  <si>
    <t>网络企划运行</t>
  </si>
  <si>
    <t>30-45周岁</t>
  </si>
  <si>
    <t>家政经纪人</t>
  </si>
  <si>
    <t>25-50周岁</t>
  </si>
  <si>
    <t>培训师</t>
  </si>
  <si>
    <t>30-50周岁</t>
  </si>
  <si>
    <t>养老护理员</t>
  </si>
  <si>
    <t>30-55周岁</t>
  </si>
  <si>
    <t>3500-6000</t>
  </si>
  <si>
    <t>月嫂、育儿嫂</t>
  </si>
  <si>
    <t>6000-15000</t>
  </si>
  <si>
    <t>浙江圣轩针织有限公司</t>
  </si>
  <si>
    <t>牌头镇兴业路56号</t>
  </si>
  <si>
    <t>国际贸易或英语专业毕业，英语6级以上，口语好</t>
  </si>
  <si>
    <t>4万——6万/年</t>
  </si>
  <si>
    <t>新产品开发与设计</t>
  </si>
  <si>
    <t>面谈</t>
  </si>
  <si>
    <t>广发证券股份有限公司诸暨暨东路证券营业部</t>
  </si>
  <si>
    <t>诸暨市暨东路70号诸暨日报报业大厦一楼</t>
  </si>
  <si>
    <t>有证券从业资格</t>
  </si>
  <si>
    <t>5万--20万/年</t>
  </si>
  <si>
    <t>投资顾问</t>
  </si>
  <si>
    <t>有投顾资格，2年以上相关工作经验</t>
  </si>
  <si>
    <t>7万--25万/年</t>
  </si>
  <si>
    <t>证券经纪人</t>
  </si>
  <si>
    <t>浙江步森服饰股份有限公司</t>
  </si>
  <si>
    <t>浙江省诸暨市枫桥镇步森大道419号</t>
  </si>
  <si>
    <t>品质经理</t>
  </si>
  <si>
    <t>管理经验</t>
  </si>
  <si>
    <t>8-12k</t>
  </si>
  <si>
    <t>仓管经验</t>
  </si>
  <si>
    <t>中专以上</t>
  </si>
  <si>
    <t>3-5k</t>
  </si>
  <si>
    <t>跟单员</t>
  </si>
  <si>
    <t>适应出差</t>
  </si>
  <si>
    <t>量体师</t>
  </si>
  <si>
    <t>电商客服</t>
  </si>
  <si>
    <t>适应晚班</t>
  </si>
  <si>
    <t>绍兴诺雷智信息科技有限公司</t>
  </si>
  <si>
    <t>诸暨市暨阳街道浦阳路18号科创园8楼</t>
  </si>
  <si>
    <t>Java高级开发工程师</t>
  </si>
  <si>
    <t>计算机相关专业，3年以上的开发工作经验；熟练掌握java的相关知识，精通JAVA、JSP、SERVERLET基础编程，熟悉多线程编程，熟练掌握resetful 后台接口的开发；精通Java开源框架；熟练使用mysql、oracle数据库等；熟悉linux操作系统</t>
  </si>
  <si>
    <t>月薪10-15K</t>
  </si>
  <si>
    <t>前端开发工程师</t>
  </si>
  <si>
    <t>精通XHTML/CSS/JavaScript/DOM/AJAX等各种Web前端技术，熟悉HTML5、CSS3与W3C 网页标准；精通DIV+CSS布局的HTML代码编写，熟练手写标准CSS样式表；精通Vue框架；</t>
  </si>
  <si>
    <t>网站运营维护工程师</t>
  </si>
  <si>
    <t>3年以上数据库管理, 网站运维,网站经营等岗位的工作经验；掌握数据分析和运营简报技能；对网站的运营模式,企业用户使用习惯等内容有较为深入的了解；了解网站流量统计分析；熟悉公众号、小程序的运营</t>
  </si>
  <si>
    <t>网站运营工程师</t>
  </si>
  <si>
    <t>责网站整体优化和运营；负责网站账户后台的管理和数据分析每天更新高质量的网站内容及页面</t>
  </si>
  <si>
    <t>月薪4-15K</t>
  </si>
  <si>
    <t>技术文档工程师</t>
  </si>
  <si>
    <t>协调开发人员收集资料，安排开发计划，编写企业项目开发所需的各类文档，同时保证文档质量、安全等的人员</t>
  </si>
  <si>
    <t>产品经理</t>
  </si>
  <si>
    <t>参与企业业务流程的调研、方案评定、系统验收测试等关键环节的工作；负责需求调研，直接面向需求方采集需求以及需求文档的编制；推动试运行及上线过程中客户的沟通，协调工作</t>
  </si>
  <si>
    <t>商务专员</t>
  </si>
  <si>
    <t>形象气质佳，谈吐文雅，性格开朗，自然大方有责任心；有商务拓展经验，有良好的商务合作案例，熟悉商务合作形式、操作流程；具有出色的客户谈判能力，开发、维护、管理客户能力佳</t>
  </si>
  <si>
    <t>财务助理</t>
  </si>
  <si>
    <t>工作内容：税控盘抄报税、领用发票、开具发票、拉回单、对账单，现金日记账、银行日记账录入、报销单据整理、订账本、协助财务主管完成其他工作。</t>
  </si>
  <si>
    <t>月薪3-5k</t>
  </si>
  <si>
    <t>实习生</t>
  </si>
  <si>
    <t>具有良好的系统及逻辑性思维，思路敏捷；具有良好的学习能力、组织能力、理解能力、人际沟通能力、创造性思维能力</t>
  </si>
  <si>
    <t>本科及上（在读）</t>
  </si>
  <si>
    <t>月薪1-5k</t>
  </si>
  <si>
    <t>博达建宇保险代理有限公司</t>
  </si>
  <si>
    <t>浣东街道东二路123号宏城财富大厦20楼</t>
  </si>
  <si>
    <t>理财主任</t>
  </si>
  <si>
    <t>要求，踏实努力有上进心</t>
  </si>
  <si>
    <t>高中以上</t>
  </si>
  <si>
    <t>5000+以上</t>
  </si>
  <si>
    <t>理财经理</t>
  </si>
  <si>
    <t>要求有自主经营能力，熟悉团队管理</t>
  </si>
  <si>
    <t>10000+以上</t>
  </si>
  <si>
    <t>诸暨市乐业机电有限公司</t>
  </si>
  <si>
    <t>浙江 省 诸暨 市  暨南  街道（镇） 洋湖村</t>
  </si>
  <si>
    <t>3-8K</t>
  </si>
  <si>
    <t>外贸单证员</t>
  </si>
  <si>
    <t>3-6K</t>
  </si>
  <si>
    <t>龙门铣床工</t>
  </si>
  <si>
    <t>5-8K</t>
  </si>
  <si>
    <t>绣花机电控、线架、框架、主传动装配工</t>
  </si>
  <si>
    <t>绣花机售后维修</t>
  </si>
  <si>
    <t>浙江中网物流有限公司</t>
  </si>
  <si>
    <t>诸暨市城北路33号2号楼</t>
  </si>
  <si>
    <t>海关事务</t>
  </si>
  <si>
    <t>年薪8-10万</t>
  </si>
  <si>
    <t>国内物流员</t>
  </si>
  <si>
    <t>参展营销员</t>
  </si>
  <si>
    <t>英语熟练</t>
  </si>
  <si>
    <t>年薪8-12万</t>
  </si>
  <si>
    <t>软件工程师</t>
  </si>
  <si>
    <t>年薪8-15万</t>
  </si>
  <si>
    <t>赴外人员</t>
  </si>
  <si>
    <t>年薪10-15万</t>
  </si>
  <si>
    <t>浙江伊思灵双第弹簧有限公司</t>
  </si>
  <si>
    <t>浙江省诸暨市经济开发区文种路11号</t>
  </si>
  <si>
    <t>有英语基础，2年及以上相关经验</t>
  </si>
  <si>
    <t>4000-8000元/月，双休</t>
  </si>
  <si>
    <t>项目工程师</t>
  </si>
  <si>
    <t>本科以上学历，机械相关专业；3年以上项目管理经验；2年以上质量、技术工作经验；有汽车零部件制造相关行业经验优先。</t>
  </si>
  <si>
    <t>5000-10000元/月</t>
  </si>
  <si>
    <t>理工科相关专业，3年及以上相关工作经验。</t>
  </si>
  <si>
    <t>质量工程师 </t>
  </si>
  <si>
    <t>有英语基础，3年及以上相关工作经验。</t>
  </si>
  <si>
    <t>仓库管理</t>
  </si>
  <si>
    <t>2年及以上相关工作经验</t>
  </si>
  <si>
    <t>4000-7000元/月</t>
  </si>
  <si>
    <t>3年及以上相关工作经验</t>
  </si>
  <si>
    <t>调机技术员</t>
  </si>
  <si>
    <t>普工/技工</t>
  </si>
  <si>
    <t>年龄18岁-45岁，身体健康</t>
  </si>
  <si>
    <t>佳尔达机械有限公司</t>
  </si>
  <si>
    <t>诸暨市五泄镇翁家工业区</t>
  </si>
  <si>
    <t>应届毕业生，有机械行业工作经验者优先考虑</t>
  </si>
  <si>
    <t>5k-1w</t>
  </si>
  <si>
    <t>英语六级，口语熟练</t>
  </si>
  <si>
    <t>4k-6k</t>
  </si>
  <si>
    <t>有机械工作经验者优先考虑</t>
  </si>
  <si>
    <t>车床工/加工中心/钳工</t>
  </si>
  <si>
    <t>责任心强，能看懂图纸，熟练编程，吃苦耐劳，爱岗敬业</t>
  </si>
  <si>
    <t>5k-8k</t>
  </si>
  <si>
    <t>3年以上相关经验，懂各种检验工量具</t>
  </si>
  <si>
    <t>采购员</t>
  </si>
  <si>
    <t>能看懂机械图纸，善于沟通，有机械朋友圈</t>
  </si>
  <si>
    <t>电焊工</t>
  </si>
  <si>
    <t>要求熟练工</t>
  </si>
  <si>
    <t>磨床</t>
  </si>
  <si>
    <t>有相关经验者优先考虑，吃苦耐劳</t>
  </si>
  <si>
    <t>线切割</t>
  </si>
  <si>
    <t>厨师及帮工</t>
  </si>
  <si>
    <t>有机械厂作经验者优先考虑，吃苦耐劳，爱岗敬业。</t>
  </si>
  <si>
    <t>浙江兆山电气有限公司</t>
  </si>
  <si>
    <t>诸暨市环城北路10号</t>
  </si>
  <si>
    <t>1、成套电气设备CAD制图；2、电气设备检修、调试、维护；3、5年以上相关工作经验</t>
  </si>
  <si>
    <t>12-35万元</t>
  </si>
  <si>
    <t>电气技术员</t>
  </si>
  <si>
    <t>电气相关专业，二年以上相关工作经验。</t>
  </si>
  <si>
    <t>8-15万元</t>
  </si>
  <si>
    <t>成套电气接线员</t>
  </si>
  <si>
    <t>女性，熟悉电气电路图，具有带班经验者优先</t>
  </si>
  <si>
    <t>5-12万元</t>
  </si>
  <si>
    <t>电气设备装配工</t>
  </si>
  <si>
    <t>具一定的电路相关知识，从事配电箱电柜装配经验者优先</t>
  </si>
  <si>
    <t>6-12万元</t>
  </si>
  <si>
    <t>铜牌制作工</t>
  </si>
  <si>
    <t>电气相关专业，了解铜牌制作标准</t>
  </si>
  <si>
    <t>诸暨元通汽车有限公司</t>
  </si>
  <si>
    <t>诸暨市环城西路167号</t>
  </si>
  <si>
    <t>钣金工</t>
  </si>
  <si>
    <t>会钣金工作作业者优先（学徒工也可）</t>
  </si>
  <si>
    <t>技校</t>
  </si>
  <si>
    <t>汽车销售</t>
  </si>
  <si>
    <t>经验不限 ,可接收应届生</t>
  </si>
  <si>
    <t>10000-20000元/月</t>
  </si>
  <si>
    <t>售后服务顾问</t>
  </si>
  <si>
    <t>艾依诺科技有限公司</t>
  </si>
  <si>
    <t>0575-87008026</t>
  </si>
  <si>
    <t>浙江省诸暨市陶朱街道文种路17号</t>
  </si>
  <si>
    <t>3500-4500</t>
  </si>
  <si>
    <t>化妆品气雾剂研发工程师</t>
  </si>
  <si>
    <t>气雾剂工艺工程师</t>
  </si>
  <si>
    <t>安全员</t>
  </si>
  <si>
    <t>4000-6000</t>
  </si>
  <si>
    <t>配料员</t>
  </si>
  <si>
    <t>ERP系统维护员</t>
  </si>
  <si>
    <t>销售代表</t>
  </si>
  <si>
    <t>4000+提成</t>
  </si>
  <si>
    <t>销售内勤/客服</t>
  </si>
  <si>
    <t>4000-5000</t>
  </si>
  <si>
    <t>叉车司机</t>
  </si>
  <si>
    <t>4000-5500</t>
  </si>
  <si>
    <t>车间操作工</t>
  </si>
  <si>
    <t>3000-4500</t>
  </si>
  <si>
    <t>自动化设备维修</t>
  </si>
  <si>
    <t>4500-6000</t>
  </si>
  <si>
    <t>诸暨市银河体育发展有限公司</t>
  </si>
  <si>
    <t>诸暨市永利吾悦广场四层（越银河国际击剑训练中心）</t>
  </si>
  <si>
    <t>年薪5万</t>
  </si>
  <si>
    <t>招生教练</t>
  </si>
  <si>
    <t>年薪18万</t>
  </si>
  <si>
    <t>体能教练</t>
  </si>
  <si>
    <t>诸暨一洲智能科技有限公司</t>
  </si>
  <si>
    <t>诸暨市浣东街道东一路69号文体大厦21楼</t>
  </si>
  <si>
    <t>商务对接</t>
  </si>
  <si>
    <t>计算机科学与技术、软件工程、网络工程、市场营销优先考虑</t>
  </si>
  <si>
    <t>3000-8000</t>
  </si>
  <si>
    <t>2年以上弱电工程施工经验</t>
  </si>
  <si>
    <t>年薪10万以上</t>
  </si>
  <si>
    <t>销售经理</t>
  </si>
  <si>
    <t>善于沟通，交际能力强</t>
  </si>
  <si>
    <t>施工员</t>
  </si>
  <si>
    <t>3000-5000</t>
  </si>
  <si>
    <t>诸暨市佳宸贸易有限公司</t>
  </si>
  <si>
    <t>浙江省诸暨市大唐镇江北东路108号</t>
  </si>
  <si>
    <t>英语，国际贸易等相关专业，要求英语四级及以上</t>
  </si>
  <si>
    <t>有师傅带，年薪6万以上，工资加提成，没有封顶，包吃住</t>
  </si>
  <si>
    <t>亚马逊跨境电商运营</t>
  </si>
  <si>
    <t>有经验</t>
  </si>
  <si>
    <t>年薪6万以上，工资加提成，没有封顶，包吃住</t>
  </si>
  <si>
    <t>年薪5万以上，包吃住</t>
  </si>
  <si>
    <t>诸暨大润发商业有限公司</t>
  </si>
  <si>
    <t>诸暨市苎萝东路195号</t>
  </si>
  <si>
    <t>储备干部</t>
  </si>
  <si>
    <t>22-30岁，大专以上学历，热爱零售业，能适应早晚翻班</t>
  </si>
  <si>
    <t>4350元起（五险一金）</t>
  </si>
  <si>
    <t>团购业代</t>
  </si>
  <si>
    <t>25-38周岁，身体健康，工作认真表达沟通好</t>
  </si>
  <si>
    <t>3280元起（五险一金）</t>
  </si>
  <si>
    <t>生鲜技术手</t>
  </si>
  <si>
    <t>19-40周岁，身体健康，工作认真能吃苦耐劳</t>
  </si>
  <si>
    <t>3200元起（五险一金）</t>
  </si>
  <si>
    <t>清管员</t>
  </si>
  <si>
    <t>30-45周岁，工作认真，有责任心</t>
  </si>
  <si>
    <t>3000起+奖金+加班费（五险一金）</t>
  </si>
  <si>
    <t>促销员</t>
  </si>
  <si>
    <t>18-45周岁工作认真，有责任心</t>
  </si>
  <si>
    <t>水电维修</t>
  </si>
  <si>
    <t>30-40周岁，持有高、低压操作证，并能熟练使用电脑</t>
  </si>
  <si>
    <t>诸暨市顺达机械制造有限公司</t>
  </si>
  <si>
    <t>诸暨市浣东街道李二村</t>
  </si>
  <si>
    <t>有无线电基础</t>
  </si>
  <si>
    <t>3000-6000</t>
  </si>
  <si>
    <t>装配工</t>
  </si>
  <si>
    <t>有钳工基础</t>
  </si>
  <si>
    <t>外贸助理</t>
  </si>
  <si>
    <t>有一定的英语基础及电商运营经验</t>
  </si>
  <si>
    <t>浙江如新智能科技有限公司</t>
  </si>
  <si>
    <t>诸暨市枫桥镇海角207号如新智能科技有限公司</t>
  </si>
  <si>
    <t>SMT技术员</t>
  </si>
  <si>
    <t>薪资3500-6000     缴纳五险、每周休息一天、法定节假日休息</t>
  </si>
  <si>
    <t>QC</t>
  </si>
  <si>
    <t>插件、焊接员</t>
  </si>
  <si>
    <t>测试组装</t>
  </si>
  <si>
    <t>仓库</t>
  </si>
  <si>
    <t>薪资3500-6000     缴纳五险、每周休息一天、法定节假日休</t>
  </si>
  <si>
    <t>浙江浙农茂阳农产品配送有限公司</t>
  </si>
  <si>
    <t>浙江省诸暨市暨阳街道江龙工业园区力凯路16号</t>
  </si>
  <si>
    <t>食品质检员</t>
  </si>
  <si>
    <t>专业不限，优秀应届毕业生亦可。</t>
  </si>
  <si>
    <t>4000-4500元/月</t>
  </si>
  <si>
    <t>负责部门某一模块的具体采购，会开手动挡</t>
  </si>
  <si>
    <t>负责蔬菜的收发，数据的核对，货物质量的检查</t>
  </si>
  <si>
    <t>打单员</t>
  </si>
  <si>
    <t>会基础的办公软件操作，能适应夜班</t>
  </si>
  <si>
    <t>3500-4500元/月</t>
  </si>
  <si>
    <t>有叉车证，能适应夜班</t>
  </si>
  <si>
    <t>驾驶员</t>
  </si>
  <si>
    <t>B2驾驶证，有3年以上小货车经验</t>
  </si>
  <si>
    <t>底薪+计件约5000-6000元/月</t>
  </si>
  <si>
    <t>诸暨市励志机电设备有限公司</t>
  </si>
  <si>
    <t>浙江省诸暨市大唐街道杭金七村顾家三房徳曼新能源</t>
  </si>
  <si>
    <t>销售主管</t>
  </si>
  <si>
    <t>女性</t>
  </si>
  <si>
    <t>5K-10K</t>
  </si>
  <si>
    <t>无</t>
  </si>
  <si>
    <t>3K-6K</t>
  </si>
  <si>
    <t>诸暨市龙格水域教育咨询</t>
  </si>
  <si>
    <t>诸暨市暨阳街道西施大街77号青悦城三楼龙格</t>
  </si>
  <si>
    <t>行政前台</t>
  </si>
  <si>
    <t>积极主动</t>
  </si>
  <si>
    <t>3000-3500</t>
  </si>
  <si>
    <t>课程顾问</t>
  </si>
  <si>
    <t>沟通力强</t>
  </si>
  <si>
    <t>4000-10000</t>
  </si>
  <si>
    <t>游泳教练</t>
  </si>
  <si>
    <t>专业技能</t>
  </si>
  <si>
    <t>5000-12000</t>
  </si>
  <si>
    <t>地推专员</t>
  </si>
  <si>
    <t>保洁阿姨</t>
  </si>
  <si>
    <t>勤劳踏实</t>
  </si>
  <si>
    <t>2500-3000</t>
  </si>
  <si>
    <t>诸暨斯贝达金属有限公司</t>
  </si>
  <si>
    <t>诸暨市西二环路南1号</t>
  </si>
  <si>
    <t>模具师傅</t>
  </si>
  <si>
    <t>8-12万/年</t>
  </si>
  <si>
    <t>模具学徒</t>
  </si>
  <si>
    <t>4.5-6万/年</t>
  </si>
  <si>
    <t>6-8万/年</t>
  </si>
  <si>
    <t>台钻</t>
  </si>
  <si>
    <t>4500-6000/月</t>
  </si>
  <si>
    <t>拉伸工</t>
  </si>
  <si>
    <t>5000-6500/月</t>
  </si>
  <si>
    <t>冲床工</t>
  </si>
  <si>
    <t>4000-5500/月</t>
  </si>
  <si>
    <t>诸暨金正弹簧制造有限公司</t>
  </si>
  <si>
    <t>浙江省诸暨市陶朱街道官庄路9号</t>
  </si>
  <si>
    <t>熟练运用CAD、三维制图软件(UG)，吃苦耐劳，有钻研精神，有一定的文字功底</t>
  </si>
  <si>
    <t>五险4500-6000</t>
  </si>
  <si>
    <t>性别学历不限，有机械行业相关工作经验，吃苦耐劳，有弹簧、稳定杆产品知识和检验经验的优先</t>
  </si>
  <si>
    <t>五险3500-5000</t>
  </si>
  <si>
    <t>模具工</t>
  </si>
  <si>
    <t>男性，至少一年的实际工作经验，能安装调试冷冲模具，并进行简单的维修，具体工作内容面谈</t>
  </si>
  <si>
    <t>五险4000-6000</t>
  </si>
  <si>
    <t>有至少1年的仓库管理经验，会叉车懂得操作行吊者优先</t>
  </si>
  <si>
    <t>年龄50周岁以下，按照各岗位要求保质保量完成生产任务，服从管理</t>
  </si>
  <si>
    <t>五险工资计件，一般4000-8000</t>
  </si>
  <si>
    <t>残疾人之家管理人员</t>
  </si>
  <si>
    <t>有爱心、热心，能够为残疾人事业作奉献</t>
  </si>
  <si>
    <t>五险4000-8000</t>
  </si>
  <si>
    <t>浙江省对外服务公司绍兴分公司</t>
  </si>
  <si>
    <t>诸暨环城东路732号</t>
  </si>
  <si>
    <t>电话客服</t>
  </si>
  <si>
    <t>无责底薪3000元/月；加转正后提成。入职缴五险一金，双休，城区上班。</t>
  </si>
  <si>
    <t>财务总监</t>
  </si>
  <si>
    <t>年薪20-30万；具有五年以上大中型企业财务管理经验，精通国家财务、税务、审计、金融、公司上市相关法规和政策，精通财务软件，会制作公司上市财务报表</t>
  </si>
  <si>
    <t>项目经理</t>
  </si>
  <si>
    <t>年薪30万+；机电安装1名；市政1名；需有一级建造师证和项目经验。</t>
  </si>
  <si>
    <t>底薪3500-5000元，有水暖建材暖通渠道的销售经验者优先；工作地点：店口</t>
  </si>
  <si>
    <t>恒大嘉凯影城明星时代影城</t>
  </si>
  <si>
    <t>诸暨市苎萝东路399号永利吾悦广场明星时代影城</t>
  </si>
  <si>
    <t>影城店经理</t>
  </si>
  <si>
    <t>有2年以上相关岗位工作经验</t>
  </si>
  <si>
    <t>全日制大专及以上</t>
  </si>
  <si>
    <t>6000以上</t>
  </si>
  <si>
    <t>影城市场主管</t>
  </si>
  <si>
    <t>影城技术主管</t>
  </si>
  <si>
    <t>放映员</t>
  </si>
  <si>
    <t>3000以上</t>
  </si>
  <si>
    <t>服务员</t>
  </si>
  <si>
    <t>浙江通运针织有限公司</t>
  </si>
  <si>
    <t>诸暨市暨阳街道南山村396号</t>
  </si>
  <si>
    <t>投料工</t>
  </si>
  <si>
    <t>5000元+福利</t>
  </si>
  <si>
    <t>卷绕工</t>
  </si>
  <si>
    <t>5300元-6300元+福利</t>
  </si>
  <si>
    <t>打包工</t>
  </si>
  <si>
    <t>纺丝工</t>
  </si>
  <si>
    <t>4800元+福利</t>
  </si>
  <si>
    <t>加弹工</t>
  </si>
  <si>
    <t>7800+福利</t>
  </si>
  <si>
    <t>灵活、胆大、敢于拼搏高薪资</t>
  </si>
  <si>
    <t>底薪+提成+福利</t>
  </si>
  <si>
    <t>有外贸经验，英语口语流利</t>
  </si>
  <si>
    <t>内账、统计</t>
  </si>
  <si>
    <t>有袜厂经验优先</t>
  </si>
  <si>
    <t>生产厂长</t>
  </si>
  <si>
    <t>要有电工证</t>
  </si>
  <si>
    <t>诸暨市华翰培训中心有限公司</t>
  </si>
  <si>
    <t>诸暨市滨江南路5号</t>
  </si>
  <si>
    <t>写作阅读老师</t>
  </si>
  <si>
    <t>要求汉语言文学、师范文科、文秘、新闻主持等相关专业毕业，有教师资格证者优先</t>
  </si>
  <si>
    <t>3000+</t>
  </si>
  <si>
    <t>托管老师</t>
  </si>
  <si>
    <t>以小学全科为主，最好能带五六年级优先考虑</t>
  </si>
  <si>
    <t>教务老师</t>
  </si>
  <si>
    <t>想成为老师并乐于学习和沟通</t>
  </si>
  <si>
    <t>少儿语言表演</t>
  </si>
  <si>
    <t>幼师毕业或有相关少儿才艺表演教学经验者</t>
  </si>
  <si>
    <t>2500+</t>
  </si>
  <si>
    <t>浙江澳森机械有限公司</t>
  </si>
  <si>
    <t>诸暨市江藻壁玉村（五浦头加油站对面，工友超市旁公路向西50米），坐109、151路车可到达</t>
  </si>
  <si>
    <t>英语六级，有外贸工作经验</t>
  </si>
  <si>
    <t>底薪加提成</t>
  </si>
  <si>
    <t>设备管理员</t>
  </si>
  <si>
    <t>有电工证，有从事机械维修工作的经验</t>
  </si>
  <si>
    <t>4500--6000元</t>
  </si>
  <si>
    <t>胀管工</t>
  </si>
  <si>
    <t>工资计件多劳多得，进厂有师傅指导</t>
  </si>
  <si>
    <t>5000-8000元</t>
  </si>
  <si>
    <t>有焊工与热切割作业证书，有换热器焊接经验</t>
  </si>
  <si>
    <t>5000-10000元</t>
  </si>
  <si>
    <t>包装工</t>
  </si>
  <si>
    <t>弯管工</t>
  </si>
  <si>
    <t>工资多劳多得</t>
  </si>
  <si>
    <t>雄风集团有限公司</t>
  </si>
  <si>
    <t>诸暨市东二路99号海讯雄风大厦28楼人力资源部</t>
  </si>
  <si>
    <t>商业总经理</t>
  </si>
  <si>
    <t>熟悉国内零售业，具有出色的商业意识，较强的决策、激励、组织和沟通能力，能适应驻外工作。</t>
  </si>
  <si>
    <t>年30万以上</t>
  </si>
  <si>
    <t>五年以上大型商业企业或上市公司财务管理经历，较强的资本运作、财务管控、协调沟通能力。</t>
  </si>
  <si>
    <t>年20万以上</t>
  </si>
  <si>
    <t>财务经理</t>
  </si>
  <si>
    <t>三年以上商业财务工作经验，熟悉财务核算流程，较强的组织协调和沟通能力，有中级会计师以上资格。</t>
  </si>
  <si>
    <t>年15万以上</t>
  </si>
  <si>
    <t>招商经理</t>
  </si>
  <si>
    <t>三年以上大型商场招商工作经验，商业人脉广泛，较强的客户开发和沟通能力，能适应驻外工作。</t>
  </si>
  <si>
    <t>百货经理</t>
  </si>
  <si>
    <t>三年以上大型百货商场管理工作经验，熟悉黄金、化妆品、服装等业务，较强的客户开发和沟通能力，能适应驻外工作。</t>
  </si>
  <si>
    <t>浙江天冉中药饮片有限公司</t>
  </si>
  <si>
    <t>诸暨市暨阳街道关王路10号</t>
  </si>
  <si>
    <t>化验员</t>
  </si>
  <si>
    <t>药学相关专业，中药专业优先，肯吃苦耐劳，</t>
  </si>
  <si>
    <t>大专及以上学历</t>
  </si>
  <si>
    <t>药学相关专业，中药专业优先，肯吃苦耐劳，有丰富的销售经验</t>
  </si>
  <si>
    <t>实干、肯吃苦耐劳</t>
  </si>
  <si>
    <t>高中及以上学历</t>
  </si>
  <si>
    <t>诸暨汉玛家具制造有限公司</t>
  </si>
  <si>
    <t>诸暨市店口镇张姜坞工业区姜家路6号</t>
  </si>
  <si>
    <t>淘宝客服</t>
  </si>
  <si>
    <t>3年以上同行业经验</t>
  </si>
  <si>
    <t>3000-3500+提成</t>
  </si>
  <si>
    <t>板材封边工</t>
  </si>
  <si>
    <t>8000以上</t>
  </si>
  <si>
    <t>家具组装工</t>
  </si>
  <si>
    <t>5年以上经验</t>
  </si>
  <si>
    <t>送货安装工</t>
  </si>
  <si>
    <t>3年以上经验</t>
  </si>
  <si>
    <t>板材下料工</t>
  </si>
  <si>
    <t>5年以上同行业经验</t>
  </si>
  <si>
    <t>7000以上</t>
  </si>
  <si>
    <t>万风新天地、万风新世界购物中心</t>
  </si>
  <si>
    <t>浙江省诸暨市苎萝东路555号（气象局对面）  
          诸暨市暨阳街道艮塔路28号</t>
  </si>
  <si>
    <t>营管员</t>
  </si>
  <si>
    <t>积极阳光，热爱商贸行业，有良好的沟通及协调能力，工作细致，有责任心</t>
  </si>
  <si>
    <t>积极阳光，热爱商贸行业，有较强的沟通及协调能力，学习能力强，有百货从业经验者优先</t>
  </si>
  <si>
    <t>企划人员</t>
  </si>
  <si>
    <t>能熟练操作PS、AI、CDR等相关设计软件，有较敏锐的时尚嗅觉，优秀的方案写作能力</t>
  </si>
  <si>
    <t>财务人员</t>
  </si>
  <si>
    <t>认真、仔细、负责，能熟练运用财务软件，有商业会计从业经验者优先</t>
  </si>
  <si>
    <t>招商人员</t>
  </si>
  <si>
    <t>积极阳光，热爱零售行业，有较强的沟通及协调能力，较强的业务拓展能力，有丰富招商渠道者优先</t>
  </si>
  <si>
    <t>保安、水电</t>
  </si>
  <si>
    <t>身体健康，能吃苦耐劳，不怕脏累，踏实肯干，服从安排，有相关从业资格证件</t>
  </si>
  <si>
    <t>5-8万/年</t>
  </si>
  <si>
    <t>积极阳光，热爱商贸行业，愿意下基层学习锻炼，有良好的沟通及协调能力。</t>
  </si>
  <si>
    <t>浙江中泰景观工程有限公司</t>
  </si>
  <si>
    <t>浙江省诸暨市暨阳街道万寿街95号</t>
  </si>
  <si>
    <t>财务实习生</t>
  </si>
  <si>
    <t>1500~2500元/月</t>
  </si>
  <si>
    <t>会计（外派）</t>
  </si>
  <si>
    <t>工作地点：福州</t>
  </si>
  <si>
    <t>成本造价员</t>
  </si>
  <si>
    <t>可接收实习生，可外派</t>
  </si>
  <si>
    <t>年薪6-12万</t>
  </si>
  <si>
    <t>绿化施工员</t>
  </si>
  <si>
    <t>可接收实习生</t>
  </si>
  <si>
    <t>年薪5-12万</t>
  </si>
  <si>
    <t>土建施工员</t>
  </si>
  <si>
    <t>绍兴市越城区纳思培训学校有限公司</t>
  </si>
  <si>
    <t>诸暨市人民北路54号</t>
  </si>
  <si>
    <t>学科老师</t>
  </si>
  <si>
    <t>持教资证</t>
  </si>
  <si>
    <t>市场专员</t>
  </si>
  <si>
    <t>4000-6000元</t>
  </si>
  <si>
    <t>学管师</t>
  </si>
  <si>
    <t>中信证券股份有限公司诸暨大桥路证券营业部</t>
  </si>
  <si>
    <t>浙江省诸暨市大桥路1号深蓝中心119、120号</t>
  </si>
  <si>
    <t>管理培训生</t>
  </si>
  <si>
    <t>1、全日制本科及以上学历应届毕业生2、热爱证券行业，能够承受一定的工作压力，具备良好的人际交往能力、业务开拓能力和团队协作能力3、无违法违规记录，具备良好的职业道德与专业素质，已取得证券从业资格优先</t>
  </si>
  <si>
    <t>1、全日制本科及以上学历；2、具有3年证券从业经历或5年金融行业工作经验；3、无违法违规记录，具备良好的职业道德与专业素质，已取得证券从业资格优先</t>
  </si>
  <si>
    <t>4800-10000</t>
  </si>
  <si>
    <t>诸暨市兴卓商务服务股份有限公司</t>
  </si>
  <si>
    <t>浙江省诸暨市陶朱街道祥云路16号富润大厦10楼</t>
  </si>
  <si>
    <t>设计助理</t>
  </si>
  <si>
    <t>会简单PS</t>
  </si>
  <si>
    <t>3000~4500</t>
  </si>
  <si>
    <t>采购助理</t>
  </si>
  <si>
    <t>女性，会开车</t>
  </si>
  <si>
    <t>3000~3500</t>
  </si>
  <si>
    <t>浙江龙净水业有限公司</t>
  </si>
  <si>
    <t>诸暨市店口镇东大路8号</t>
  </si>
  <si>
    <t>内贸、外贸业务员</t>
  </si>
  <si>
    <t>学习能力强，能尽快掌握产品知识；有良好的团队协作精神，较强的沟通协调能力，责任心强，能接受出差。</t>
  </si>
  <si>
    <t>助理会计</t>
  </si>
  <si>
    <t>1、财务相关专业；有较强的沟通协助能力、学习能力、责任心强，有良好的团队协作精神；</t>
  </si>
  <si>
    <t>2、优秀应届毕业生亦可，有经验者优先考虑并可放宽条件。</t>
  </si>
  <si>
    <t>1、有较强的沟通协调能力，动手能力和学习能力强，有良好的团队协作精神；</t>
  </si>
  <si>
    <t>3000-7000元</t>
  </si>
  <si>
    <t>2、有相关行业工作经验者或有小家电设计经历者优先考虑并可适当放宽条件。</t>
  </si>
  <si>
    <t>自动下料工</t>
  </si>
  <si>
    <t>身体健康，有一年以上同行业工作经验。</t>
  </si>
  <si>
    <t>装配车间女工</t>
  </si>
  <si>
    <t>身体健康，能服从公司安排</t>
  </si>
  <si>
    <t>浙江美尔棒纺织有限公司</t>
  </si>
  <si>
    <t>诸暨市陶朱街道兴业五路8号</t>
  </si>
  <si>
    <t>外贸员</t>
  </si>
  <si>
    <t>本科及以上学历</t>
  </si>
  <si>
    <t>6万以上+提成</t>
  </si>
  <si>
    <t>统计</t>
  </si>
  <si>
    <t xml:space="preserve">    4000-4500元/月</t>
  </si>
  <si>
    <t>4500元以上</t>
  </si>
  <si>
    <t>3500元以上</t>
  </si>
  <si>
    <t>消控员</t>
  </si>
  <si>
    <t>4500元/月</t>
  </si>
  <si>
    <t>外贸员（西班牙语）</t>
  </si>
  <si>
    <t>国贸或外语专业</t>
  </si>
  <si>
    <t>生产经理</t>
  </si>
  <si>
    <t>10000左右</t>
  </si>
  <si>
    <t>诸暨神牛房产经纪有限公司</t>
  </si>
  <si>
    <t>诸暨市西二环路101号开元小区东门</t>
  </si>
  <si>
    <t>运营总监</t>
  </si>
  <si>
    <t>房产经纪人</t>
  </si>
  <si>
    <t>底薪+提成+五险一金</t>
  </si>
  <si>
    <t>店助</t>
  </si>
  <si>
    <t>浙江铁牌集团有限公司</t>
  </si>
  <si>
    <t>浙江省诸暨市暨阳街道滨江北路1号（交通银行15楼）</t>
  </si>
  <si>
    <t>建筑预决算</t>
  </si>
  <si>
    <t>6000元/月以上</t>
  </si>
  <si>
    <t>5000元/月</t>
  </si>
  <si>
    <t>二建工程师</t>
  </si>
  <si>
    <t>有二建证书及B证</t>
  </si>
  <si>
    <t>7000元/月以上</t>
  </si>
  <si>
    <t>园林工程师</t>
  </si>
  <si>
    <t>中级园林工程师证</t>
  </si>
  <si>
    <t>诸暨市鹏天医疗器械有限公司</t>
  </si>
  <si>
    <t>诸暨市暨阳街道江龙工业区津津路8号</t>
  </si>
  <si>
    <t>有同行业管理经验10年以上，懂本行业体系，医药行业知识面广，管理能力强学习能力强。</t>
  </si>
  <si>
    <t>20万/年以上</t>
  </si>
  <si>
    <t>申报办主任</t>
  </si>
  <si>
    <t>负责公司政府项目申报，与政府各部门衔接。有一定的社会关系及资源 熟悉政府项目申报流程和要点。</t>
  </si>
  <si>
    <t>双休/8-10万/年</t>
  </si>
  <si>
    <t>外贸相关专业毕业，有三年以上工作经验，英语6级以上。</t>
  </si>
  <si>
    <t>机械相关专业毕业，有一定工作经验，会三维制图，优秀应届毕业生可适当放宽条件。</t>
  </si>
  <si>
    <t>8-10万/年</t>
  </si>
  <si>
    <t>车间文员工作，配合车间主管做好相关资料等工作，附近已婚已育者优先考虑。</t>
  </si>
  <si>
    <t>中技以上</t>
  </si>
  <si>
    <t>视力好，做事认真细心，无经验可学,上手快，计件制3500-7000/月</t>
  </si>
  <si>
    <t>计件</t>
  </si>
  <si>
    <t>车间副主任</t>
  </si>
  <si>
    <t>有车间管理经验，人品好，忠诚，沟通能力强，考虑问题仔细周全，认真负责，  并能安排好车间生产的方方面面。</t>
  </si>
  <si>
    <t>浙江建培纺织有限公司</t>
  </si>
  <si>
    <t>诸暨市枫桥镇</t>
  </si>
  <si>
    <t>英语六级</t>
  </si>
  <si>
    <t>3000-4000工资+提成</t>
  </si>
  <si>
    <t>网络销售运行，电商</t>
  </si>
  <si>
    <t>有工作经验优先比如做过亚马逊等</t>
  </si>
  <si>
    <t>4000加提成</t>
  </si>
  <si>
    <t>驾驶员B证</t>
  </si>
  <si>
    <t>4500-5000</t>
  </si>
  <si>
    <t>蕃茄田艺术浙江区域联合招聘</t>
  </si>
  <si>
    <t>苎萝东路555号雄风新天地3楼蕃茄田艺术</t>
  </si>
  <si>
    <t>艺术指导老师（美术老师）</t>
  </si>
  <si>
    <t>1、有亲和力喜欢孩子，有较强的学习能力2、有美术功底，艺考生及相关美术专业者优先</t>
  </si>
  <si>
    <t>3.5-7K</t>
  </si>
  <si>
    <t>传媒运营策划</t>
  </si>
  <si>
    <t>1、负责活动策划案拟定，活动执行跟进，异业活动对接等2、形象气质佳，有较好的沟通能力和策划能力3、年龄30-40岁4、有相关经验工作者优先</t>
  </si>
  <si>
    <t>销售顾问</t>
  </si>
  <si>
    <t>1、有亲和力喜欢孩子，有较强的学习能力2、有销售工作经验或教育工作经验者优先3、能够接受业绩压力</t>
  </si>
  <si>
    <t>4-8K</t>
  </si>
  <si>
    <t>教学售后班主任</t>
  </si>
  <si>
    <t>1、有亲和力喜欢孩子，有较强的学习能力2、有教学教研或客服工作者优先</t>
  </si>
  <si>
    <t>1、有较好的的语言表达能力及学习能力2、热爱教育事业，有较好的职业规划3、有意向往培训师，培训讲师助理的，可以进行新人带教4、有相关培训讲师的相关工作经验者优先考虑</t>
  </si>
  <si>
    <t>3-5K</t>
  </si>
  <si>
    <t>绍兴风火轮网络科技有限公司</t>
  </si>
  <si>
    <t>诸暨市陶朱街道外贸大厦20楼风火轮科技</t>
  </si>
  <si>
    <t>销售</t>
  </si>
  <si>
    <t>沟通能力好、抗压力强</t>
  </si>
  <si>
    <t>8千-1万5</t>
  </si>
  <si>
    <t>摄影师</t>
  </si>
  <si>
    <t>有2年以上拍摄经验</t>
  </si>
  <si>
    <t>6千-1万</t>
  </si>
  <si>
    <t>邀约顾问</t>
  </si>
  <si>
    <t>性格开朗、外向</t>
  </si>
  <si>
    <t>1万-2万</t>
  </si>
  <si>
    <t>抖音剪辑</t>
  </si>
  <si>
    <t>动画、设计相关专业</t>
  </si>
  <si>
    <t>1万1-2万</t>
  </si>
  <si>
    <t>财税客户经理</t>
  </si>
  <si>
    <t>1年以上销售经验</t>
  </si>
  <si>
    <t>1万5-3万</t>
  </si>
  <si>
    <t>浙江三峰电子有限公司</t>
  </si>
  <si>
    <t>诸暨市店口镇解放路692号</t>
  </si>
  <si>
    <t>电子工程师</t>
  </si>
  <si>
    <t>电子信息</t>
  </si>
  <si>
    <t>4500-8000</t>
  </si>
  <si>
    <t>调试维修员</t>
  </si>
  <si>
    <t>电子信息/自动化</t>
  </si>
  <si>
    <t>机械专业</t>
  </si>
  <si>
    <t>浙江广川建设有限公司</t>
  </si>
  <si>
    <t>诸暨市陶朱街道和泰路26号广川大厦</t>
  </si>
  <si>
    <t>施工现场管理</t>
  </si>
  <si>
    <t>水利水电、建筑相关专业</t>
  </si>
  <si>
    <t>文  员</t>
  </si>
  <si>
    <t>诸暨市海纳特钢有限公司</t>
  </si>
  <si>
    <t>诸暨市大唐镇金山村诸暨市海纳特钢有限公司</t>
  </si>
  <si>
    <t>1、具有较强的沟通表达能力和团队合作精神；2、具有较好的文字撰写能力，熟练使用office办公软件，CAD等绘图软件；3、具有1-2年的相关工作经验</t>
  </si>
  <si>
    <t>大学本科及以上学历，1、材料科学与工程专业  或  2、机械设计制造及其自动化专业</t>
  </si>
  <si>
    <t>年收入6-8万 缴纳五险</t>
  </si>
  <si>
    <t>1、会简单电脑操作，视力好，年龄45岁以下，男女不限</t>
  </si>
  <si>
    <t>初中及以上学历</t>
  </si>
  <si>
    <t>成品仓库发货员</t>
  </si>
  <si>
    <t>年龄45岁以上，性别男</t>
  </si>
  <si>
    <t>年收入4-6万缴纳五险</t>
  </si>
  <si>
    <t>性别男，工作认真、责任心强、能吃苦耐劳</t>
  </si>
  <si>
    <t>年收入6-8万缴纳五险</t>
  </si>
  <si>
    <t>浙江华锦焊接设备有限公司</t>
  </si>
  <si>
    <t>浙江省诸暨市陶朱街道文种路28号</t>
  </si>
  <si>
    <t>电商运营经理</t>
  </si>
  <si>
    <t>5年以上电商运营从业经验，3年以上独立店铺运营操作和团队管理经验。有电商运营团队管理经验者，优先考虑。</t>
  </si>
  <si>
    <t>年薪：10-50万+高额提成</t>
  </si>
  <si>
    <t>全国大区经理</t>
  </si>
  <si>
    <t>热爱销售事业，沟通能力、抗压能力强，能适应出差。有快消品、机械行业销售、区域销售经验者优先考虑。（可接受优秀应届毕业生）</t>
  </si>
  <si>
    <t>年薪：5-100万（低底薪高提成）</t>
  </si>
  <si>
    <t>熟悉仓管ERP系统，2年以上仓库统计或生产车间统计经验</t>
  </si>
  <si>
    <t>加工中心操作工</t>
  </si>
  <si>
    <t>能熟练操作加工中心，2年以上加工中心操作经验，懂编程的优先考虑</t>
  </si>
  <si>
    <t>5000-9000元/月</t>
  </si>
  <si>
    <t>人事行政专员</t>
  </si>
  <si>
    <t>有1-2年人事行政岗位工作经验，具有良好的沟通技巧，良好的团队意识，有一定的文字写作功底，人力资源专业毕业生优先考虑</t>
  </si>
  <si>
    <t>3000-4500元/月</t>
  </si>
  <si>
    <t>诸暨万达广场商业管理有限公司</t>
  </si>
  <si>
    <t>诸暨市诸暨市高湖东路69号万达广场</t>
  </si>
  <si>
    <t>行政人事助理</t>
  </si>
  <si>
    <t>薪资：3000-4000元待遇：双休、五险一金、包三餐、15薪、带薪年假</t>
  </si>
  <si>
    <t>营运助理</t>
  </si>
  <si>
    <t>平面设计</t>
  </si>
  <si>
    <t>商场管理员</t>
  </si>
  <si>
    <t>暖通技工、强电技工、弱电技工、综合维修技工、</t>
  </si>
  <si>
    <t>薪资：底薪+加班补贴待遇：五险一金、包三餐、年终奖</t>
  </si>
  <si>
    <t>技工</t>
  </si>
  <si>
    <t>行政司机</t>
  </si>
  <si>
    <t>薪资：4000-5000元待遇：双休、五险一金、包三餐、15薪、带薪年假</t>
  </si>
  <si>
    <t>永利吾悦广场</t>
  </si>
  <si>
    <t>营运岗</t>
  </si>
  <si>
    <t>能熟练操作各类办公软件，有商业体楼层管理经验者优先。</t>
  </si>
  <si>
    <t>企划岗</t>
  </si>
  <si>
    <t>较强的广告专业知识、文案功底和沟通能力，具备活动执行经验，熟练使用相关设计软件。</t>
  </si>
  <si>
    <t>工程技工  （高配）</t>
  </si>
  <si>
    <t>持有高压电工证，熟悉高压电气设备的运行与维护。</t>
  </si>
  <si>
    <t>3700左右</t>
  </si>
  <si>
    <t>安全管理员</t>
  </si>
  <si>
    <t>20-45周岁，有责任心，吃苦耐劳，无明显纹身，12小时两班制。</t>
  </si>
  <si>
    <t>5000左右</t>
  </si>
  <si>
    <t>诸暨市众宝汽车有限公司</t>
  </si>
  <si>
    <t>陶朱街道王家湖路58号</t>
  </si>
  <si>
    <t>3000-11000</t>
  </si>
  <si>
    <t>实习销售</t>
  </si>
  <si>
    <t>1200-1500</t>
  </si>
  <si>
    <t>健身教练</t>
  </si>
  <si>
    <t>5000-20000</t>
  </si>
  <si>
    <t>健身销售</t>
  </si>
  <si>
    <t>浙江巨马游艺机有限公司</t>
  </si>
  <si>
    <t>浙江省诸暨市陶朱街道展诚大道18号</t>
  </si>
  <si>
    <t>1、本科以上学历，商务管理类相关专业；2、较好的沟通表达能力与服务意识；3、良好的公文写作及时间管理能力；</t>
  </si>
  <si>
    <t>年薪10万～20万</t>
  </si>
  <si>
    <t>1、本科及以上学历，财务管理或金融学专业，有高级会计师证书者优先考虑；2、5年以上工业企业财务管理工作经验；有上市公司工作经验的优先考虑；3、出色的财务分析和资金管理能力</t>
  </si>
  <si>
    <t>年薪20万～30万</t>
  </si>
  <si>
    <t>工艺负责人</t>
  </si>
  <si>
    <t>1、大专以上学历，有工程师职称证书；2、工作经验5年以上，有丰富的大型机械生产的工艺工作经验的优先考虑；3、能熟练编制生产工艺文件；</t>
  </si>
  <si>
    <t>10万～15万</t>
  </si>
  <si>
    <t>钣金车间主任</t>
  </si>
  <si>
    <t>1、大专以上学历。2、懂电焊，懂图纸，会画图，有车间管理工作经验。</t>
  </si>
  <si>
    <t>7000～10000</t>
  </si>
  <si>
    <t>综合办副主任</t>
  </si>
  <si>
    <t>1、大专以上学历，新闻、中文、文秘等相关专业；2、具有较强的写作能力，出色的文字组织能力，有5年以上工作经验。</t>
  </si>
  <si>
    <t>5000～7000</t>
  </si>
  <si>
    <t>规划设计员</t>
  </si>
  <si>
    <t>1、大学专科以上学历，园林景观设计及工业设计相关专业，能适应出差；2、具备3年以上工作经验。</t>
  </si>
  <si>
    <t>5000～10000</t>
  </si>
  <si>
    <t>外协员</t>
  </si>
  <si>
    <t>1、大专及以上学历； 2、有机械行业采购员或外协员的工作经验，能识图；3、有较强的协调处理能力和应变能力；</t>
  </si>
  <si>
    <t>4000～6000</t>
  </si>
  <si>
    <t>1、大专以上学历，机械相关专业，有3年以上机加工、钣金质检员工作经验。</t>
  </si>
  <si>
    <t>浙江鹏鸣游乐设备有限公司</t>
  </si>
  <si>
    <t>诸暨市陈宅镇高速口</t>
  </si>
  <si>
    <t>工程项目经理</t>
  </si>
  <si>
    <t>机械设计师</t>
  </si>
  <si>
    <t>5000-12000元/月</t>
  </si>
  <si>
    <t>制图员</t>
  </si>
  <si>
    <t>3500-5000元/月</t>
  </si>
  <si>
    <t>5000-8000元/月</t>
  </si>
  <si>
    <t>机械质检员</t>
  </si>
  <si>
    <t>4000-6000元/月</t>
  </si>
  <si>
    <t>调试维修工</t>
  </si>
  <si>
    <t>6000-8000元/月</t>
  </si>
  <si>
    <t>焊工、钳工</t>
  </si>
  <si>
    <t>180-250元/小时</t>
  </si>
  <si>
    <t>浙江九牛农牧机械有限公司</t>
  </si>
  <si>
    <t>诸暨市街亭镇工业园区</t>
  </si>
  <si>
    <t>车间主任</t>
  </si>
  <si>
    <t>有车间管理经验</t>
  </si>
  <si>
    <t>熟练操作CAD绘图</t>
  </si>
  <si>
    <t>1.熟练应用相关电气绘图软件（CAD，Eeplan等）2.有一定的现场调试经验和处理问题的能力，要求动手能力较强。。</t>
  </si>
  <si>
    <t>有焊工证</t>
  </si>
  <si>
    <t>诸暨市迈腾服装有限公司</t>
  </si>
  <si>
    <t>诸暨市浣东街道浣东工业区盛名路18号</t>
  </si>
  <si>
    <t>服装IE</t>
  </si>
  <si>
    <t>7000-12000</t>
  </si>
  <si>
    <t>缝纫工</t>
  </si>
  <si>
    <t>5000以上</t>
  </si>
  <si>
    <t>机修</t>
  </si>
  <si>
    <t>蓝博集团</t>
  </si>
  <si>
    <t>城西开发区千禧路6号</t>
  </si>
  <si>
    <t>生产主管</t>
  </si>
  <si>
    <t>流水线普工</t>
  </si>
  <si>
    <t>按时记酬（3000以上）</t>
  </si>
  <si>
    <t>注塑工</t>
  </si>
  <si>
    <t>按件记酬（4000以上）</t>
  </si>
  <si>
    <t>门卫</t>
  </si>
  <si>
    <t>2100-3000（做一休二）</t>
  </si>
  <si>
    <t>浙江荣呈建设集团有限公司</t>
  </si>
  <si>
    <t>浙江省绍兴诸暨市大桥路1号荣呈大厦9楼</t>
  </si>
  <si>
    <t>预算员</t>
  </si>
  <si>
    <t>造价等相关专业</t>
  </si>
  <si>
    <t>5W-15W</t>
  </si>
  <si>
    <t>项目会计</t>
  </si>
  <si>
    <t>会计相关专业</t>
  </si>
  <si>
    <t>5W-10W</t>
  </si>
  <si>
    <t>工程类相关专业</t>
  </si>
  <si>
    <t>资料员</t>
  </si>
  <si>
    <t>5W以上</t>
  </si>
  <si>
    <t>其他项目技术人员</t>
  </si>
  <si>
    <t>一、二级建造师</t>
  </si>
  <si>
    <t>储备或带证上岗</t>
  </si>
  <si>
    <t>浙江军联铜业有限公司</t>
  </si>
  <si>
    <t>诸暨市店口镇琴坞路16号</t>
  </si>
  <si>
    <t>体系管理员</t>
  </si>
  <si>
    <t>熟悉三体系及其他体系项目，有2年以上同岗位工作经验</t>
  </si>
  <si>
    <t>5万-8万</t>
  </si>
  <si>
    <t>熟悉设备或机修或自动化专业，有2年以上同岗位工作经验 </t>
  </si>
  <si>
    <t>6万-10万</t>
  </si>
  <si>
    <t>熟悉各类检具量具，有一定的工作经验或自动化、机械类应届毕业生</t>
  </si>
  <si>
    <t>浙江前橙网络技术有限公司</t>
  </si>
  <si>
    <t>诸暨市环城西路266号富润大厦2楼电商中心</t>
  </si>
  <si>
    <t>电话销售</t>
  </si>
  <si>
    <t>3K-5K</t>
  </si>
  <si>
    <t>阿里巴巴国际站推广专员</t>
  </si>
  <si>
    <t>电商运营</t>
  </si>
  <si>
    <t>行政运营</t>
  </si>
  <si>
    <t>诸暨和创电机科技有限公司</t>
  </si>
  <si>
    <t>诸暨市陶朱街道文种路15号</t>
  </si>
  <si>
    <t>控制器研发部</t>
  </si>
  <si>
    <t>电气自动化或计算机专业；熟练使用是java或C++等；熟悉solidworks;或对永磁电机电气自动控制有熟练技能</t>
  </si>
  <si>
    <t>8-12w</t>
  </si>
  <si>
    <t>磁传动开发部</t>
  </si>
  <si>
    <t>机械、机电一体化、磁性技术或物理等相关专业；熟练使用solidworks;</t>
  </si>
  <si>
    <t>8-10w</t>
  </si>
  <si>
    <t>机械技术员</t>
  </si>
  <si>
    <t>机械或机电一体化专业；熟练使用solidworks;</t>
  </si>
  <si>
    <t>5-8w</t>
  </si>
  <si>
    <t>外贸人员</t>
  </si>
  <si>
    <t>外贸或英语专业；英语四、六级以上水平</t>
  </si>
  <si>
    <t>5w+提成</t>
  </si>
  <si>
    <t>包装女工</t>
  </si>
  <si>
    <t>18—35周岁，高中或中专以上学历</t>
  </si>
  <si>
    <t>数控车工</t>
  </si>
  <si>
    <t>能独立编程操作，熟悉图纸；中技新毕业生也可</t>
  </si>
  <si>
    <t>装配钳工</t>
  </si>
  <si>
    <t>熟悉图纸，打孔攻丝装配。</t>
  </si>
  <si>
    <t>5k-7k</t>
  </si>
  <si>
    <t>浙江智咖互联网科技有限公司</t>
  </si>
  <si>
    <t>诸暨艮塔西路136号新金融大厦</t>
  </si>
  <si>
    <t>行政主管</t>
  </si>
  <si>
    <t>有1年以上行政管理经验，公司内部管理，政企沟通经验丰富</t>
  </si>
  <si>
    <t>4K-7K</t>
  </si>
  <si>
    <t>有互联网公司运营管理经验，有一定城市拓展能力</t>
  </si>
  <si>
    <t>10W-30W</t>
  </si>
  <si>
    <t>对C/C++、ObjectiveC、Swift中至少一项有扎实基础;应届毕业生也可，有移动端开发经验优先</t>
  </si>
  <si>
    <t>5K起</t>
  </si>
  <si>
    <t>商务拓展</t>
  </si>
  <si>
    <t>适应短期出差，对渠道开拓，城市拓展有一定见解</t>
  </si>
  <si>
    <t>4K+绩效提成</t>
  </si>
  <si>
    <t>产品经理/专员</t>
  </si>
  <si>
    <t>互联网平台需求整理，对接等</t>
  </si>
  <si>
    <t>测试工程师</t>
  </si>
  <si>
    <t>黑白盒测试，</t>
  </si>
  <si>
    <t>4K</t>
  </si>
  <si>
    <t>浙江新金宸机械有限公司</t>
  </si>
  <si>
    <t>浙江 省 绍兴市 诸暨 区、县（市） 店口街道（镇） 阮市杨梅桥工业区</t>
  </si>
  <si>
    <t>销售工程师</t>
  </si>
  <si>
    <t>8---10万</t>
  </si>
  <si>
    <t>6—8万</t>
  </si>
  <si>
    <t>生产管理</t>
  </si>
  <si>
    <t>6—7万</t>
  </si>
  <si>
    <t>8—10万</t>
  </si>
  <si>
    <t>诸暨市荣泽环保科技有限公司</t>
  </si>
  <si>
    <t>诸暨市暨阳街道力凯路18号</t>
  </si>
  <si>
    <t>废气工程师</t>
  </si>
  <si>
    <t>5000-10000</t>
  </si>
  <si>
    <t>4000-12000</t>
  </si>
  <si>
    <t>吉娜集团有限公司诸暨代表处</t>
  </si>
  <si>
    <t>诸暨市暨阳街道浣东北路102弄1号耀江时代广场1单元2001室</t>
  </si>
  <si>
    <t>鞋子外贸业务员</t>
  </si>
  <si>
    <t>英语六级以上，应届生也快</t>
  </si>
  <si>
    <t>6W-20W</t>
  </si>
  <si>
    <t>浙江安驰机械有限公司</t>
  </si>
  <si>
    <t>浙江省诸暨市望云西路30号</t>
  </si>
  <si>
    <t>机械制图员</t>
  </si>
  <si>
    <t>会使用CAD</t>
  </si>
  <si>
    <t>5K-6K</t>
  </si>
  <si>
    <t>学历不限</t>
  </si>
  <si>
    <t>6K-6.5K</t>
  </si>
  <si>
    <t>行政助理</t>
  </si>
  <si>
    <t>需要开车</t>
  </si>
  <si>
    <t>4K-5K</t>
  </si>
  <si>
    <t>机械检验员</t>
  </si>
  <si>
    <t>熟练使用量具</t>
  </si>
  <si>
    <t>4K-4.5K</t>
  </si>
  <si>
    <t>机械电工</t>
  </si>
  <si>
    <t>需提供电工证</t>
  </si>
  <si>
    <t>从事过大型机械维修</t>
  </si>
  <si>
    <t>浙江六方碳素科技有限公司</t>
  </si>
  <si>
    <t>浙江省诸暨市展诚大道78号千人计划产业园</t>
  </si>
  <si>
    <t>CVD涂层工程师</t>
  </si>
  <si>
    <t>（材料，化学，物理专业）</t>
  </si>
  <si>
    <t>研究生及以上</t>
  </si>
  <si>
    <t>设备工程师</t>
  </si>
  <si>
    <t>（机械/过程装备/电气/机电一体化专业，机械真空专业优先考虑）</t>
  </si>
  <si>
    <t>浙江神牛机械制造有限公司</t>
  </si>
  <si>
    <t>诸暨市暨阳街道丰南路8号</t>
  </si>
  <si>
    <t>6万元/年以上</t>
  </si>
  <si>
    <t>机械专业或热处理专业</t>
  </si>
  <si>
    <t>5万元/年以上</t>
  </si>
  <si>
    <t>温州橙蓝信息技术有限公司</t>
  </si>
  <si>
    <t>浙江省诸暨市江东路115号一百时尚淘宝城饿了么办公室</t>
  </si>
  <si>
    <t>饿了么送餐员（市区）</t>
  </si>
  <si>
    <t>自备电动车</t>
  </si>
  <si>
    <t>饿了么送餐员（大唐/城西）</t>
  </si>
  <si>
    <t>推广员</t>
  </si>
  <si>
    <t>浙江东欣节能科技有限公司</t>
  </si>
  <si>
    <t>诸暨市王家井镇建新路6号</t>
  </si>
  <si>
    <t>薪资：4000-6000元</t>
  </si>
  <si>
    <t>品  管</t>
  </si>
  <si>
    <t>薪资：3000-5000元</t>
  </si>
  <si>
    <t>数控工</t>
  </si>
  <si>
    <t>/</t>
  </si>
  <si>
    <t>计件工资：4000-8000</t>
  </si>
  <si>
    <t>计件工资：3500-5500</t>
  </si>
  <si>
    <t>祥生世纪酒店</t>
  </si>
  <si>
    <t>财务收银</t>
  </si>
  <si>
    <t>洗碗工</t>
  </si>
  <si>
    <t>楼层服务员</t>
  </si>
  <si>
    <t>2000-2500+提成</t>
  </si>
  <si>
    <t>保洁员</t>
  </si>
  <si>
    <t>绍兴慧捷商务信息咨询有限公司</t>
  </si>
  <si>
    <t>浣东街道宏城财富中心19楼慧捷财税</t>
  </si>
  <si>
    <t>浙江伟焕机械制造有限公司</t>
  </si>
  <si>
    <t>123734909@qq.com</t>
  </si>
  <si>
    <t>生产副总</t>
  </si>
  <si>
    <t>有3年以上大中型机械行业同等岗位</t>
  </si>
  <si>
    <t>15-18万+绩效</t>
  </si>
  <si>
    <t>技术部经理</t>
  </si>
  <si>
    <t>机械行业，2年以上同岗位经验</t>
  </si>
  <si>
    <t>12-15万+绩效</t>
  </si>
  <si>
    <t>适应出差、较强的抗压能力</t>
  </si>
  <si>
    <t>有3年以上同等岗位工作经验</t>
  </si>
  <si>
    <t>8-12万+绩效</t>
  </si>
  <si>
    <t>工艺工程师/机械设计师</t>
  </si>
  <si>
    <t>熟练使用CAD、UG、Solidworks，有新品开发项目管理经验</t>
  </si>
  <si>
    <t>CNC操机工</t>
  </si>
  <si>
    <t>加工中心熟练调试工/操机工，数控相关专业优秀毕业生亦可考虑</t>
  </si>
  <si>
    <t>中专及以上学历，机械类专业，有机械装配或金工基础的优先考虑</t>
  </si>
  <si>
    <t>有3年以上行政相关工作经验，主要负责项目申报、环境安全、6S推进、后勤管理、厂房招租等事宜</t>
  </si>
  <si>
    <t>技术部文员</t>
  </si>
  <si>
    <t>BOM搭建及维护、图纸档案管理。要求有机械行业相关岗位工作经验，能基本看懂机械图纸，做事思路清晰，责任心强</t>
  </si>
  <si>
    <t>有仓管相关经验、会基本的电脑操作，工作责任心强</t>
  </si>
  <si>
    <t>3500-4200</t>
  </si>
  <si>
    <t>精通机械图纸、熟练使用各类测量用具，具备较强的数据分析能力</t>
  </si>
  <si>
    <t>生产主管、品质、订单计划等方向培养</t>
  </si>
  <si>
    <t>浙江博施达企业管理咨询有限公司</t>
  </si>
  <si>
    <t>浙江省诸暨市暨阳街道浦阳路18号诸暨科创园</t>
  </si>
  <si>
    <t>企业课程顾问</t>
  </si>
  <si>
    <t>底薪3000+补贴500+提成</t>
  </si>
  <si>
    <t>讲师经纪人</t>
  </si>
  <si>
    <t>新媒体运营</t>
  </si>
  <si>
    <t>诸暨市迅捷离合器有限公司招聘</t>
  </si>
  <si>
    <t>诸暨市浣东街道浣东工业区越隆路9号（十里牌）</t>
  </si>
  <si>
    <t>大学本科或从事机械设计二年以上</t>
  </si>
  <si>
    <t>5800元/月或面议</t>
  </si>
  <si>
    <t>从事机械质检工作二年以上</t>
  </si>
  <si>
    <t>从事机械制造管理一年以上</t>
  </si>
  <si>
    <t>会编程熟练工或技校毕业生（学徒）</t>
  </si>
  <si>
    <t>按件计酬</t>
  </si>
  <si>
    <t>从事数控车床操作一年以上</t>
  </si>
  <si>
    <t>诸暨银河机电有限公司</t>
  </si>
  <si>
    <t>浙江省诸暨市暨阳街道力凯路38号</t>
  </si>
  <si>
    <t xml:space="preserve"> 外贸业务员</t>
  </si>
  <si>
    <t>有经验者佳，应届毕业生亦可</t>
  </si>
  <si>
    <t>3000+提成</t>
  </si>
  <si>
    <t>外贸单证跟单员</t>
  </si>
  <si>
    <t>应届毕业生亦可</t>
  </si>
  <si>
    <t>配件检验员</t>
  </si>
  <si>
    <t>绣花机配件检验经验</t>
  </si>
  <si>
    <t>会使用电脑</t>
  </si>
  <si>
    <t>诸暨海亮商务酒店有限公司</t>
  </si>
  <si>
    <t>浙江省诸暨市店口镇中央大道297号</t>
  </si>
  <si>
    <t>营销经理</t>
  </si>
  <si>
    <t>楼层清扫员</t>
  </si>
  <si>
    <t>2800+计件</t>
  </si>
  <si>
    <t>餐厅服务员</t>
  </si>
  <si>
    <t>厨师学徒</t>
  </si>
  <si>
    <t>2700起</t>
  </si>
  <si>
    <t>其他岗位</t>
  </si>
  <si>
    <t>浙江圣翔航空科技有限公司</t>
  </si>
  <si>
    <t>浙江省诸暨市陶朱街道文丰路15号圣翔航空</t>
  </si>
  <si>
    <t>市场营销部负责人</t>
  </si>
  <si>
    <t>1.营销类、管理类专业；</t>
  </si>
  <si>
    <t>10K-15K/月</t>
  </si>
  <si>
    <t>人资经理</t>
  </si>
  <si>
    <t>1.人力资源、管理类相关专业；</t>
  </si>
  <si>
    <t>6K-8K/月</t>
  </si>
  <si>
    <t>工程专员</t>
  </si>
  <si>
    <t>1. 年龄25-40岁，有两年及以上相关岗位工作经验；</t>
  </si>
  <si>
    <t>3.5K-4.5K/月</t>
  </si>
  <si>
    <t>1、高中及以上学历：</t>
  </si>
  <si>
    <t>3K-3.5K/月</t>
  </si>
  <si>
    <t>浙江蓝美技术股份有限公司</t>
  </si>
  <si>
    <t>浙江省诸暨市暨阳街道新阳光路20号蓝美股份</t>
  </si>
  <si>
    <t>总裁助理</t>
  </si>
  <si>
    <t>能适应出差，形象气质佳。公关文秘、市场营销等专业毕业者优先。</t>
  </si>
  <si>
    <t>年薪10-12万+绩效奖金</t>
  </si>
  <si>
    <t>苗木技术员</t>
  </si>
  <si>
    <t>能适应出差，吃苦耐劳。园林、农业等专业毕业者优先。</t>
  </si>
  <si>
    <t>月薪3500+提成</t>
  </si>
  <si>
    <t>原料销售经理</t>
  </si>
  <si>
    <t>食品、营销等专业毕业者优先。</t>
  </si>
  <si>
    <t>生产车间班长</t>
  </si>
  <si>
    <t>有机械、食品生产等工作经验者优先</t>
  </si>
  <si>
    <t>年薪6-8万</t>
  </si>
  <si>
    <t>浙江东申工艺品有限公司</t>
  </si>
  <si>
    <t>浙江省诸暨市浬浦镇盘山村</t>
  </si>
  <si>
    <t>生产助理</t>
  </si>
  <si>
    <t>设计员</t>
  </si>
  <si>
    <t>4000以上</t>
  </si>
  <si>
    <t>木工主管</t>
  </si>
  <si>
    <t>年薪12万以上</t>
  </si>
  <si>
    <t>数名</t>
  </si>
  <si>
    <t>4500以上</t>
  </si>
  <si>
    <t>浙江祥生物业服务有限公司</t>
  </si>
  <si>
    <t>诸暨市暨阳街道苎萝东路195号祥生新世纪广场商务楼17楼</t>
  </si>
  <si>
    <t>客服经理</t>
  </si>
  <si>
    <t>10000-12000元/月</t>
  </si>
  <si>
    <t>市场拓展主管</t>
  </si>
  <si>
    <t>人力行政专员</t>
  </si>
  <si>
    <t>3200-4000元/月</t>
  </si>
  <si>
    <t>出纳</t>
  </si>
  <si>
    <t>秩序维护员</t>
  </si>
  <si>
    <t>4500-5500元/月</t>
  </si>
  <si>
    <t>浙江世纪纤维纺织有限公司</t>
  </si>
  <si>
    <t>浙江省诸暨市陶朱街道兴业二路8号</t>
  </si>
  <si>
    <t>打绞工</t>
  </si>
  <si>
    <t>4000-7000</t>
  </si>
  <si>
    <t>络筒工</t>
  </si>
  <si>
    <t>倍捻工</t>
  </si>
  <si>
    <t>诸暨天脉互联网农业服务有限公司</t>
  </si>
  <si>
    <t>诸暨市艮塔西路93号</t>
  </si>
  <si>
    <t>5000~10000</t>
  </si>
  <si>
    <t>网站运营</t>
  </si>
  <si>
    <t>3000~5000</t>
  </si>
  <si>
    <t>行政/助理</t>
  </si>
  <si>
    <t>浙江本星文化用品有限公司</t>
  </si>
  <si>
    <t>诸暨市安华镇华丰路2号</t>
  </si>
  <si>
    <t>手工</t>
  </si>
  <si>
    <t>4000-7000元</t>
  </si>
  <si>
    <t>仓库辅工</t>
  </si>
  <si>
    <t>5000元</t>
  </si>
  <si>
    <t>6000-7000元</t>
  </si>
  <si>
    <t>诸暨同方豪生大酒店</t>
  </si>
  <si>
    <t>诸暨市暨阳街道金鸡山路16号</t>
  </si>
  <si>
    <t>5w-15w</t>
  </si>
  <si>
    <t>快捷服务中心接线员</t>
  </si>
  <si>
    <t>3.5w-4w</t>
  </si>
  <si>
    <t>餐饮领班</t>
  </si>
  <si>
    <t>4w-6w</t>
  </si>
  <si>
    <t>餐饮服务员</t>
  </si>
  <si>
    <t>3.5w-5.5w</t>
  </si>
  <si>
    <t>4w-5.5w</t>
  </si>
  <si>
    <t>浙江金匠纺织新材料有限公司</t>
  </si>
  <si>
    <t>诸暨市大唐镇和畅路89号（裕鑫集团）</t>
  </si>
  <si>
    <t>染色打样员</t>
  </si>
  <si>
    <t>染厂业务员</t>
  </si>
  <si>
    <t>3800-5000</t>
  </si>
  <si>
    <t>5500-10000</t>
  </si>
  <si>
    <t>4100-7000</t>
  </si>
  <si>
    <t>质检、包装</t>
  </si>
  <si>
    <t>3800+计件</t>
  </si>
  <si>
    <t>诸暨兴大豪科技开发有限公司</t>
  </si>
  <si>
    <t>诸暨市浣东工业区大豪路19号</t>
  </si>
  <si>
    <t>技术支持</t>
  </si>
  <si>
    <t>机电类专业，应届毕业生优先考虑。</t>
  </si>
  <si>
    <t>维修工程师</t>
  </si>
  <si>
    <t>4500-5000元/月</t>
  </si>
  <si>
    <t>有一定销售经，沟通能力强。</t>
  </si>
  <si>
    <t>5000-6000元/月</t>
  </si>
  <si>
    <t>有相关工作经验优先考虑</t>
  </si>
  <si>
    <t>质量检测员</t>
  </si>
  <si>
    <t>浙江乐佳机电有限公司</t>
  </si>
  <si>
    <t>诸暨市浣东街道暨东路541号</t>
  </si>
  <si>
    <t>机架制作工</t>
  </si>
  <si>
    <t>装配操作工</t>
  </si>
  <si>
    <t>浙江老鹰半导体技术有限公司</t>
  </si>
  <si>
    <t>浙江    省    市 诸暨市    区、县（市）  陶朱街道      街道（镇） 展诚大道82号</t>
  </si>
  <si>
    <t>测试员</t>
  </si>
  <si>
    <t>分选员</t>
  </si>
  <si>
    <t>中国人民财产保险股份有限公司诸暨支公司</t>
  </si>
  <si>
    <t>浙江省诸暨市暨阳街道艮塔东路25号</t>
  </si>
  <si>
    <t>信息技术岗</t>
  </si>
  <si>
    <t>年龄35周岁以下，计算机及相关专业毕业。</t>
  </si>
  <si>
    <t>全日制本科及以上学历</t>
  </si>
  <si>
    <t>非车险业务管理岗</t>
  </si>
  <si>
    <t>年龄35周岁以下，双一流大学优先，金融、保险相关专业毕业优先。</t>
  </si>
  <si>
    <t>车险业务管理岗</t>
  </si>
  <si>
    <t>车险查勘定损岗</t>
  </si>
  <si>
    <t>年龄35周岁以下，汽车检测与维修、车辆工程等相关专业毕业优先。</t>
  </si>
  <si>
    <t>财务岗</t>
  </si>
  <si>
    <t>年龄35周岁以下，会计、财务管理等相关专业毕业。</t>
  </si>
  <si>
    <t>法律岗</t>
  </si>
  <si>
    <t>年龄35周岁以下，全日制本科及以上学历，法学专业毕业者优先。</t>
  </si>
  <si>
    <t>人伤跟踪岗</t>
  </si>
  <si>
    <t>年龄35周岁以下，全日制本科及以上学历，临床医学、医药学、护理学等相关专业毕业。</t>
  </si>
  <si>
    <t>车商协赔客户经理</t>
  </si>
  <si>
    <t>年龄35周岁以下，具有较强的市场拓展、谈判、沟通协调及抗压能力。</t>
  </si>
  <si>
    <t>全日制大专及以上学历</t>
  </si>
  <si>
    <t>浙江康洁丝新材料科技有限公司</t>
  </si>
  <si>
    <t>浙江省诸暨市陶朱街道创业路13号</t>
  </si>
  <si>
    <t>研发</t>
  </si>
  <si>
    <t>纺织类、高分材料、化学类专业；负责对新产品的研发，对接品牌客户，监控产品质量；负责功能纤维，功能面料及新项目功能科技纺织品的市场技术指导</t>
  </si>
  <si>
    <t>底薪年薪5-8万，加新品提成</t>
  </si>
  <si>
    <t>技术员/应届毕业生</t>
  </si>
  <si>
    <t>机械类专业，负责加弹车间工艺改进、设备维修保养，配合研发部进行新品开发</t>
  </si>
  <si>
    <t>年薪4-6万</t>
  </si>
  <si>
    <t>英语、国际贸易等相关专业，要求具备良好的口语水平，能直接跟外商交谈</t>
  </si>
  <si>
    <t>底薪+提成，年薪5万以上</t>
  </si>
  <si>
    <t>能吃苦耐劳，身体健康，工作认真，责任心强</t>
  </si>
  <si>
    <t>年薪4-5万</t>
  </si>
  <si>
    <t>络筒</t>
  </si>
  <si>
    <t>熟练的络筒工人，夫妻工亦可</t>
  </si>
  <si>
    <t>年薪5-6万</t>
  </si>
  <si>
    <t>浙江德广信电子科技股份有限公司</t>
  </si>
  <si>
    <t>浙江省诸暨市姚江镇敬贤路1号德广信工业区</t>
  </si>
  <si>
    <t>国内销售（诸暨、杭州、上海）</t>
  </si>
  <si>
    <t>专业不限，热爱销售</t>
  </si>
  <si>
    <t>3000-4500+浮动工资+提成</t>
  </si>
  <si>
    <t>能熟练操作ERP系统，仓管经验2年以上</t>
  </si>
  <si>
    <t>有制造业文员、助理经验优先考虑</t>
  </si>
  <si>
    <t>设备技术员</t>
  </si>
  <si>
    <t>有设备调试或编程基础，学习能力强</t>
  </si>
  <si>
    <t>4500-6500</t>
  </si>
  <si>
    <t>维修技术员</t>
  </si>
  <si>
    <t>动手能力强、肯学习</t>
  </si>
  <si>
    <t>质检</t>
  </si>
  <si>
    <t>有过质检经验优先考虑</t>
  </si>
  <si>
    <t>售后主管</t>
  </si>
  <si>
    <t>2年以上售后管理经验，有LED显示屏售后经验优先考虑</t>
  </si>
  <si>
    <t>SMT操作员</t>
  </si>
  <si>
    <t>身体健康，能适应倒班</t>
  </si>
  <si>
    <t>组装操作工</t>
  </si>
  <si>
    <t>身体健康，服从安排</t>
  </si>
  <si>
    <t>浙江一城网络科技有限公司</t>
  </si>
  <si>
    <t>诸暨市浣东街道东旺路208号奇爱联合大厦7楼</t>
  </si>
  <si>
    <t>文案编辑</t>
  </si>
  <si>
    <t>4000元以上</t>
  </si>
  <si>
    <t>策划</t>
  </si>
  <si>
    <t>市场业务员</t>
  </si>
  <si>
    <t>诸暨豪创汽车销售服务有限公司</t>
  </si>
  <si>
    <t>诸暨市陶朱街道西二环路267号（吉利4S店）</t>
  </si>
  <si>
    <t>机电技师</t>
  </si>
  <si>
    <t>基本工资+提成</t>
  </si>
  <si>
    <t>厨房洗杂工</t>
  </si>
  <si>
    <t>2500+考核</t>
  </si>
  <si>
    <t>浙江万青汽车零部件有限公司</t>
  </si>
  <si>
    <t>诸暨市姚江镇学院路333号</t>
  </si>
  <si>
    <t>数控工（计件）</t>
  </si>
  <si>
    <t>热冲工（计件）</t>
  </si>
  <si>
    <t>6000-10000元</t>
  </si>
  <si>
    <t>热处理工</t>
  </si>
  <si>
    <t>货车驾驶员</t>
  </si>
  <si>
    <t>5500+500绩效</t>
  </si>
  <si>
    <t>装配工、磨床工、操机工</t>
  </si>
  <si>
    <r>
      <t xml:space="preserve">	</t>
    </r>
    <r>
      <rPr>
        <sz val="10"/>
        <rFont val="宋体"/>
        <charset val="134"/>
      </rPr>
      <t>全检、巡检员</t>
    </r>
  </si>
  <si>
    <t>诸暨众承体育文化有限公司</t>
  </si>
  <si>
    <r>
      <t>3800</t>
    </r>
    <r>
      <rPr>
        <sz val="10"/>
        <rFont val="宋体"/>
        <charset val="134"/>
      </rPr>
      <t>元</t>
    </r>
  </si>
  <si>
    <r>
      <t>3000-6000</t>
    </r>
    <r>
      <rPr>
        <sz val="10"/>
        <rFont val="宋体"/>
        <charset val="134"/>
      </rPr>
      <t>元</t>
    </r>
  </si>
  <si>
    <r>
      <t>4000-6000</t>
    </r>
    <r>
      <rPr>
        <sz val="10"/>
        <rFont val="宋体"/>
        <charset val="134"/>
      </rPr>
      <t>元</t>
    </r>
  </si>
  <si>
    <t>幼儿、青少年篮球教练</t>
  </si>
  <si>
    <t>6000起步</t>
  </si>
  <si>
    <t>市场内勤</t>
  </si>
  <si>
    <t>行政文员</t>
  </si>
  <si>
    <t>3500-3800元</t>
  </si>
  <si>
    <t>场馆营运</t>
  </si>
  <si>
    <t>3000-6000元</t>
  </si>
  <si>
    <t>保洁</t>
  </si>
  <si>
    <t>店员</t>
  </si>
  <si>
    <t>诸暨市柯雨针织有限公司</t>
  </si>
  <si>
    <t>诸暨市牌头镇众创园</t>
  </si>
  <si>
    <t>会　计</t>
  </si>
  <si>
    <t>7-8万，具体面谈</t>
  </si>
  <si>
    <t>统　计</t>
  </si>
  <si>
    <t>诸暨市一百超市有限公司</t>
  </si>
  <si>
    <t>诸暨市丰南路1号</t>
  </si>
  <si>
    <t>2500-5500</t>
  </si>
  <si>
    <t>店长</t>
  </si>
  <si>
    <t>3500-10000</t>
  </si>
  <si>
    <t>生鲜经理</t>
  </si>
  <si>
    <t>信息主管</t>
  </si>
  <si>
    <t>2500-5000</t>
  </si>
  <si>
    <t>配货员</t>
  </si>
  <si>
    <t>浙江暨诺科技有限公司</t>
  </si>
  <si>
    <t>诸暨市万旺路28号</t>
  </si>
  <si>
    <t>办公室主任</t>
  </si>
  <si>
    <t>6w-12W/年</t>
  </si>
  <si>
    <t>品质主管</t>
  </si>
  <si>
    <t>可面议</t>
  </si>
  <si>
    <t>维修工</t>
  </si>
  <si>
    <t>5000-2W/月</t>
  </si>
  <si>
    <t>储备管理人员</t>
  </si>
  <si>
    <t>6W-10W/年</t>
  </si>
  <si>
    <t>浙江金昌弹簧有限公司</t>
  </si>
  <si>
    <t>诸暨市望云西路8号</t>
  </si>
  <si>
    <t>品质部储备</t>
  </si>
  <si>
    <t>40000-50000元/年</t>
  </si>
  <si>
    <t>38000-50000元/年</t>
  </si>
  <si>
    <t>卷簧储备</t>
  </si>
  <si>
    <t>浙江辰午电子科技有限公司</t>
  </si>
  <si>
    <t>浙江省诸暨市街亭镇工业园区兴业路3号</t>
  </si>
  <si>
    <t>机械/机电专业应届毕业生，或有相关工作经验者，会办公自动化软件</t>
  </si>
  <si>
    <t>4.5万/年起</t>
  </si>
  <si>
    <t>懂量检具使用，会办公自动化软件，要求加班</t>
  </si>
  <si>
    <t>司机</t>
  </si>
  <si>
    <t>有工作经验</t>
  </si>
  <si>
    <t>5.5万/年起</t>
  </si>
  <si>
    <t>组长</t>
  </si>
  <si>
    <t>能适应加班，学习能力强，会使用基础办公软件</t>
  </si>
  <si>
    <t>4.2万/年起</t>
  </si>
  <si>
    <t>浙江怡辉生物科技有限公司</t>
  </si>
  <si>
    <t>浙江省诸暨市文种南路28号暨阳财富大厦</t>
  </si>
  <si>
    <t>企划专员</t>
  </si>
  <si>
    <t>营销策划、广告策划相关专业</t>
  </si>
  <si>
    <t>5-7万</t>
  </si>
  <si>
    <t>综合文员</t>
  </si>
  <si>
    <t>工商管理相关专业</t>
  </si>
  <si>
    <t>网络管理员</t>
  </si>
  <si>
    <t>网络工程或相关专业</t>
  </si>
  <si>
    <t>6-8万</t>
  </si>
  <si>
    <t>研发员</t>
  </si>
  <si>
    <t>生物、化学、化工设备相关专业；有相关医药行业工作经历</t>
  </si>
  <si>
    <t>质量控制员</t>
  </si>
  <si>
    <t>生物制药学等专业</t>
  </si>
  <si>
    <t>生产员</t>
  </si>
  <si>
    <t>微生物、发酵工程等相关专业</t>
  </si>
  <si>
    <t>诸暨市东白培训中心</t>
  </si>
  <si>
    <t>浙江省绍兴市诸暨市浣东街道东二路125号鸿迪大厦3楼东白书院</t>
  </si>
  <si>
    <t>学管、班主任</t>
  </si>
  <si>
    <t>咨询、课程顾问</t>
  </si>
  <si>
    <t>7000-10000</t>
  </si>
  <si>
    <t xml:space="preserve"> 初中数学教师   </t>
  </si>
  <si>
    <t>7000-9000</t>
  </si>
  <si>
    <t>初中科学教师</t>
  </si>
  <si>
    <t>高中各科教师</t>
  </si>
  <si>
    <t>浙江三可热交换系统有限公司</t>
  </si>
  <si>
    <t>诸暨市陶朱街道丰北路10号（宏天铜业与金昇机械中间路上的三棵樟树旁，可在小百货坐18路或20路到金昇机械下车，在步行）</t>
  </si>
  <si>
    <t>技术工程师/工艺工程师/工艺主管（1名）</t>
  </si>
  <si>
    <t>机械或暖通等专业、40岁以下、有工作经验者优先</t>
  </si>
  <si>
    <t>4000-7000元/月，具体面谈</t>
  </si>
  <si>
    <t>企管部长（外派安徽芜湖工厂）</t>
  </si>
  <si>
    <t>4年以上机械行业企管经验，熟悉9001、14001体系，熟悉行政后勤、人事、安全环保工作。</t>
  </si>
  <si>
    <t>年薪10万起，具体面谈</t>
  </si>
  <si>
    <t>2年以上机械行业仓管经验</t>
  </si>
  <si>
    <t>4000元/月左右，面谈</t>
  </si>
  <si>
    <t>英语或国际贸易专业</t>
  </si>
  <si>
    <t>底薪加提成，面谈</t>
  </si>
  <si>
    <t>氦检工</t>
  </si>
  <si>
    <t>40岁以下</t>
  </si>
  <si>
    <t>高中或中专</t>
  </si>
  <si>
    <t>计件6000-8000元</t>
  </si>
  <si>
    <t>钎焊工</t>
  </si>
  <si>
    <t>45岁以下</t>
  </si>
  <si>
    <t>氩弧焊工/气焊工</t>
  </si>
  <si>
    <t>计件6000-10000元</t>
  </si>
  <si>
    <t>机加工</t>
  </si>
  <si>
    <t>计件5000-8000元</t>
  </si>
  <si>
    <t>后道普工/氩弧焊辅工</t>
  </si>
  <si>
    <t>55岁以下</t>
  </si>
  <si>
    <t>计时4000-5500元</t>
  </si>
  <si>
    <t>焊工学徒、机加工学徒</t>
  </si>
  <si>
    <t>首月保底3000-4000，后视情况计件</t>
  </si>
  <si>
    <t>浙江帕瓦新能源股份有限公司</t>
  </si>
  <si>
    <t>浙江省诸暨市陶朱街道鸿程路57号</t>
  </si>
  <si>
    <t>管培生</t>
  </si>
  <si>
    <t>6000-10000</t>
  </si>
  <si>
    <t>生产储备干部</t>
  </si>
  <si>
    <t>浙江舒工坊针纺有限公司</t>
  </si>
  <si>
    <t>诸暨市陶朱街道越都路2号</t>
  </si>
  <si>
    <t>3-4万/年</t>
  </si>
  <si>
    <t>运营督导</t>
  </si>
  <si>
    <t>部门助理</t>
  </si>
  <si>
    <t>毛巾跟单</t>
  </si>
  <si>
    <t>设计买手</t>
  </si>
  <si>
    <t>陈列师</t>
  </si>
  <si>
    <t>区域经理</t>
  </si>
  <si>
    <t>6-13万/年</t>
  </si>
  <si>
    <t>浙江鸿森机械有限公司</t>
  </si>
  <si>
    <t>浙江省诸暨市店口镇杨梅桥制冷工业区</t>
  </si>
  <si>
    <t>5-6万</t>
  </si>
  <si>
    <t>机械手</t>
  </si>
  <si>
    <t>6-10万</t>
  </si>
  <si>
    <t>浙江金大地生物科技股份有限公司</t>
  </si>
  <si>
    <t>浙江省诸暨市暨阳街道城东路270号</t>
  </si>
  <si>
    <t>行政人事经理</t>
  </si>
  <si>
    <t>有5年以上行政及人事工作经验，会起草合同及通知，善于沟通</t>
  </si>
  <si>
    <t>采购部经理</t>
  </si>
  <si>
    <t>国际贸易，动物营养，水产养殖，食品加工等相关专业，能适应出差</t>
  </si>
  <si>
    <t>动物营养，水产养殖及食品加工的相关专业</t>
  </si>
  <si>
    <t>有会计资格证，熟悉国家财税法律法规，熟悉税务及成本的核算</t>
  </si>
  <si>
    <t>电子商务</t>
  </si>
  <si>
    <t>宣传推广，线上销售等</t>
  </si>
  <si>
    <t>水产养殖，饲料加工及动物营养，市场营销等相关专业</t>
  </si>
  <si>
    <t>浙江凯达机床股份有限公司</t>
  </si>
  <si>
    <t>诸暨市浣东街道高湖沿路 诸暨市陶朱街道环城西路178号</t>
  </si>
  <si>
    <t>机械工程师</t>
  </si>
  <si>
    <t>人力资源助理</t>
  </si>
  <si>
    <t>供应采购员</t>
  </si>
  <si>
    <t>质量管理员</t>
  </si>
  <si>
    <t>高中、中技及以上</t>
  </si>
  <si>
    <t>装配电工</t>
  </si>
  <si>
    <t>涂装工</t>
  </si>
  <si>
    <t>浙江易桂塑胶有限公司</t>
  </si>
  <si>
    <t>浙江省诸暨市店口镇解放湖园区6号-1</t>
  </si>
  <si>
    <t>配色学徒</t>
  </si>
  <si>
    <t>4000+</t>
  </si>
  <si>
    <t>小学</t>
  </si>
  <si>
    <t>4300+</t>
  </si>
  <si>
    <t>鹏程怡家电器有限公司</t>
  </si>
  <si>
    <t>诸暨市诸暨市艮塔东路97号</t>
  </si>
  <si>
    <t>AEG专卖店店长</t>
  </si>
  <si>
    <t>年薪12万起，年销售业绩提成</t>
  </si>
  <si>
    <t>AEG业务员</t>
  </si>
  <si>
    <t>底薪2500+提成，交五险</t>
  </si>
  <si>
    <t>中央空调业务员</t>
  </si>
  <si>
    <t>家电销售员</t>
  </si>
  <si>
    <t>底薪+提成，全年保底3500元，交五险，法定假补贴</t>
  </si>
  <si>
    <t>年薪5万起，交五险</t>
  </si>
  <si>
    <t>诸暨市狼图服饰有限公司</t>
  </si>
  <si>
    <t>诸暨市大唐街道商城北路358号（恒钢弹簧四楼）</t>
  </si>
  <si>
    <t>人力资源经理</t>
  </si>
  <si>
    <t>5K-10K/月</t>
  </si>
  <si>
    <t>IT专员</t>
  </si>
  <si>
    <t>3.5K-6K/月</t>
  </si>
  <si>
    <t>营运督导</t>
  </si>
  <si>
    <t>5K-7K/月</t>
  </si>
  <si>
    <t>商品主管/专员</t>
  </si>
  <si>
    <t>3.5K-7K/月</t>
  </si>
  <si>
    <t>企划</t>
  </si>
  <si>
    <t>3K-6K/月</t>
  </si>
  <si>
    <t>导购</t>
  </si>
  <si>
    <t>2.8K-5.6K/月</t>
  </si>
  <si>
    <t>浙江聚成机械科技有限公司</t>
  </si>
  <si>
    <t>诸暨街亭镇雷润路1号</t>
  </si>
  <si>
    <t>铣床工</t>
  </si>
  <si>
    <t>1. 熟练工在职不低于5000</t>
  </si>
  <si>
    <t>1. 工资计件，在职熟练装配工4000-8000</t>
  </si>
  <si>
    <t>门卫和保洁</t>
  </si>
  <si>
    <t>两夫妻年薪不低于5万，具体面议。</t>
  </si>
  <si>
    <t>烧饭阿姨</t>
  </si>
  <si>
    <t>3500元/月（小餐厅宴请及年终奖额外算）</t>
  </si>
  <si>
    <t>工资计件，在职钳工师傅不低于5000，具体面议！</t>
  </si>
  <si>
    <t>诸暨市裕荣弹簧有限公司</t>
  </si>
  <si>
    <t>诸暨市陶朱街道丰北路7号</t>
  </si>
  <si>
    <t>技术储备生</t>
  </si>
  <si>
    <t>年薪4-8万</t>
  </si>
  <si>
    <t>档案管理员</t>
  </si>
  <si>
    <t>乾宇集团有限公司</t>
  </si>
  <si>
    <t>浙江省诸暨市店口镇湄池振兴路125号</t>
  </si>
  <si>
    <t>信息管理员</t>
  </si>
  <si>
    <t>计算机、网络维护等相关专业</t>
  </si>
  <si>
    <t>3000-5000/月</t>
  </si>
  <si>
    <t>国际贸易、商务英语等专业</t>
  </si>
  <si>
    <t>本科以上学历</t>
  </si>
  <si>
    <t>3000-10000/月</t>
  </si>
  <si>
    <t>营销员</t>
  </si>
  <si>
    <t>有工作经验者优先</t>
  </si>
  <si>
    <t>高中以上学历</t>
  </si>
  <si>
    <t>试验员</t>
  </si>
  <si>
    <t>理工类专业</t>
  </si>
  <si>
    <t>熟悉常用测量工具使用</t>
  </si>
  <si>
    <t>浙江金海环境技术股份有限公司</t>
  </si>
  <si>
    <t>浙江省诸暨市应店街镇工业园区</t>
  </si>
  <si>
    <t>行政专员</t>
  </si>
  <si>
    <t>4-6万</t>
  </si>
  <si>
    <t>5万以上</t>
  </si>
  <si>
    <t>修网工</t>
  </si>
  <si>
    <t>浙江天一锦纶科技有限公司</t>
  </si>
  <si>
    <t>诸暨市暨东路158号</t>
  </si>
  <si>
    <t>纺丝卷绕工</t>
  </si>
  <si>
    <t>检验工</t>
  </si>
  <si>
    <t>饲养员</t>
  </si>
  <si>
    <t>工资面谈</t>
  </si>
  <si>
    <t>配种员</t>
  </si>
  <si>
    <t>正杨企业有限公司</t>
  </si>
  <si>
    <t>浙江省诸暨市陶朱街道鸿程路98号</t>
  </si>
  <si>
    <t>生产内勤</t>
  </si>
  <si>
    <t>3000-3800</t>
  </si>
  <si>
    <t>淘宝美工</t>
  </si>
  <si>
    <t>淘宝发货</t>
  </si>
  <si>
    <t>3200-3500</t>
  </si>
  <si>
    <t>设计师</t>
  </si>
  <si>
    <t>8000-10000</t>
  </si>
  <si>
    <t>若干</t>
  </si>
  <si>
    <t>浙江昌隆化纤有限公司</t>
  </si>
  <si>
    <t>浙江省诸暨市大唐镇轻纺北路924号</t>
  </si>
  <si>
    <t>业务员助理</t>
  </si>
  <si>
    <t>3970+</t>
  </si>
  <si>
    <t>电商运营专员</t>
  </si>
  <si>
    <t>客服</t>
  </si>
  <si>
    <t>浙江越新检测技术有限公司</t>
  </si>
  <si>
    <t xml:space="preserve">
诸暨市陶朱街道西二环路266号富润大厦7楼</t>
  </si>
  <si>
    <t>1、具有良好的沟通和谈判能力2、5年以上销售经验3、认真负责、能适应出差4、优秀应届毕业生亦可</t>
  </si>
  <si>
    <t>检测人员</t>
  </si>
  <si>
    <t>1、有四项常规检测经验者优先2、有四项常规（PT/UT/MT/RT)证书者优先3、无经验亦可，需考证</t>
  </si>
  <si>
    <t>技术储备干部</t>
  </si>
  <si>
    <t>1、年轻，有干劲，具备创新思维2、有四项常规（PT/UT/RT/MT）证书者优先3、优秀学生干部经历的应届毕业生优先4、无经验亦可，需考证</t>
  </si>
  <si>
    <t>理工科大专及以上</t>
  </si>
  <si>
    <t>4K-10K/月</t>
  </si>
  <si>
    <t>浙江华才检测技术有限公司</t>
  </si>
  <si>
    <t xml:space="preserve">浣纱北路48号/山下湖华东国际珠宝城 </t>
  </si>
  <si>
    <t>实验室检测员</t>
  </si>
  <si>
    <t>食品、环境、化学、药学、材料学相关专业</t>
  </si>
  <si>
    <t>3K-10K/月</t>
  </si>
  <si>
    <t>检测销售员</t>
  </si>
  <si>
    <t>能适应出差，沟通能力强</t>
  </si>
  <si>
    <t>抽样员</t>
  </si>
  <si>
    <t>2年以上实际驾龄，做事认真、字迹工整，能适应出差</t>
  </si>
  <si>
    <t>样品接收员/前台</t>
  </si>
  <si>
    <t>做事细心，责任心强，熟悉office办公软件</t>
  </si>
  <si>
    <t>3K-5K/月</t>
  </si>
  <si>
    <t>1年以上同岗位工作经验</t>
  </si>
  <si>
    <t>3年以上同岗位工作经验</t>
  </si>
  <si>
    <t>5K-8K/月</t>
  </si>
  <si>
    <t>1.5K-3K/月</t>
  </si>
  <si>
    <t>浙江东大环境工程有限公司</t>
  </si>
  <si>
    <t xml:space="preserve">
浙江省诸暨市西二环路300号</t>
  </si>
  <si>
    <t>机械设计、工业自动化、高分子材料、化工等相关专业。</t>
  </si>
  <si>
    <t>环保工程师</t>
  </si>
  <si>
    <t>具有河道生态修复设计、施工能力。</t>
  </si>
  <si>
    <t>电气工程师（电工）</t>
  </si>
  <si>
    <t xml:space="preserve">熟练掌握电气图纸绘制、电气部件选型，电气布线、控制柜设计等。 </t>
  </si>
  <si>
    <t>6-10万元/年</t>
  </si>
  <si>
    <t>工程运维员</t>
  </si>
  <si>
    <t>熟悉水处理工程的工艺流程。</t>
  </si>
  <si>
    <t>业务经理</t>
  </si>
  <si>
    <t>性格外向、适应出差。</t>
  </si>
  <si>
    <t>3000元/月+提成</t>
  </si>
  <si>
    <t>区域销售总监</t>
  </si>
  <si>
    <t>1、性格外向、适应出差；2、有过区域销售及管理经验。</t>
  </si>
  <si>
    <t>4000元/月+考核工资2000元+提成</t>
  </si>
  <si>
    <t>政采云业务经理</t>
  </si>
  <si>
    <t>熟悉政府部门采购流程，性格外向，善于交际，女性优先。</t>
  </si>
  <si>
    <t>有过机械行业检验经验。</t>
  </si>
  <si>
    <t>营销活动策划</t>
  </si>
  <si>
    <t>1、有市场促销活动的策划经验；2、有销售、促销的培训经验。</t>
  </si>
  <si>
    <t xml:space="preserve">浙江莱梦德电力设备有限公司
</t>
  </si>
  <si>
    <t>诸暨市姚江镇学院路89号</t>
  </si>
  <si>
    <t>底薪4-6千，加提成</t>
  </si>
  <si>
    <t>底薪4-6千，加提成，出差报销</t>
  </si>
  <si>
    <t>月薪5-8千</t>
  </si>
  <si>
    <t>网络推广员</t>
  </si>
  <si>
    <t>月薪5-7千</t>
  </si>
  <si>
    <t>机械装配工</t>
  </si>
  <si>
    <t>月薪4-6千</t>
  </si>
  <si>
    <t>浙江鑫升新能源科技有限公司</t>
  </si>
  <si>
    <t>浙江绍兴诸暨市浣东街道东祥路19号富润屋大厦15楼</t>
  </si>
  <si>
    <t>内勤岗</t>
  </si>
  <si>
    <t>有相关工作经验优先</t>
  </si>
  <si>
    <t>3500-5000元，单双休</t>
  </si>
  <si>
    <t>工程岗</t>
  </si>
  <si>
    <t>电力和机械相关专业者优先</t>
  </si>
  <si>
    <t>4000-6000元，单双休</t>
  </si>
  <si>
    <t>清洗工</t>
  </si>
  <si>
    <t>男性，吃苦耐劳</t>
  </si>
  <si>
    <t>浙江诸暨瑞远机床集团有限公司</t>
  </si>
  <si>
    <t xml:space="preserve">
诸暨市姚江镇直埠瑞远路1号</t>
  </si>
  <si>
    <t>铲刮工</t>
  </si>
  <si>
    <t>免费住宿，入职即缴社保，节假日福利，计件制，5000元-15000元，薪资优厚，学徒2000元起，1-3个月即可计件，优秀者有补贴。</t>
  </si>
  <si>
    <t>车床装配工</t>
  </si>
  <si>
    <t>龙门刨工</t>
  </si>
  <si>
    <t>喷塑工</t>
  </si>
  <si>
    <t>电气安装工</t>
  </si>
  <si>
    <t>学徒</t>
  </si>
  <si>
    <t>太平人寿保险有限公司</t>
  </si>
  <si>
    <t>诸暨市东旺路宇邦大厦15楼</t>
  </si>
  <si>
    <t>客服助理</t>
  </si>
  <si>
    <t>底薪+绩效</t>
  </si>
  <si>
    <t>保险业务员</t>
  </si>
  <si>
    <t>底薪+绩效+津贴</t>
  </si>
  <si>
    <t>组训</t>
  </si>
  <si>
    <t xml:space="preserve">浙江波士特机械有限公司
</t>
  </si>
  <si>
    <t>店口工业区雁东路8号</t>
  </si>
  <si>
    <t>装配车间主任</t>
  </si>
  <si>
    <t>五金机械行业管理经验</t>
  </si>
  <si>
    <t>懂机械制图及工艺流程</t>
  </si>
  <si>
    <t>7000+</t>
  </si>
  <si>
    <t>ERP管理员</t>
  </si>
  <si>
    <t>熟练使用ERP系统</t>
  </si>
  <si>
    <t>体系工程师</t>
  </si>
  <si>
    <t>熟悉IATF16949体系</t>
  </si>
  <si>
    <t>进货检验</t>
  </si>
  <si>
    <t>懂图纸，熟练使用各类计量器具</t>
  </si>
  <si>
    <t>浙江中地净土科技有限公司</t>
  </si>
  <si>
    <t>0575-87977108</t>
  </si>
  <si>
    <t>诸暨市陶朱街道展诚大道78号中节能环保园区27幢</t>
  </si>
  <si>
    <t>应用化学、环境工程等相关专业</t>
  </si>
  <si>
    <t>检测分析人员</t>
  </si>
  <si>
    <t>化工化学等相关专业</t>
  </si>
  <si>
    <t>研发助理</t>
  </si>
  <si>
    <t>化学化工类、环境工程等相关专业</t>
  </si>
  <si>
    <t>6-9万/年</t>
  </si>
  <si>
    <t>4.5万/年+提成</t>
  </si>
  <si>
    <t>项目管理人员</t>
  </si>
  <si>
    <t>会CAD等制图软件</t>
  </si>
  <si>
    <t>诸暨和瑞温德姆酒店</t>
  </si>
  <si>
    <t xml:space="preserve">0575-87785568 </t>
  </si>
  <si>
    <t xml:space="preserve">
浙江省诸暨市艮塔西路117号</t>
  </si>
  <si>
    <t>中餐/西餐/宴会领班</t>
  </si>
  <si>
    <t>中餐/西餐/宴会服务员</t>
  </si>
  <si>
    <t>管事员（洗碗工）</t>
  </si>
  <si>
    <t>客房领班/前台领班/礼宾领班</t>
  </si>
  <si>
    <t>前台接待/礼宾员</t>
  </si>
  <si>
    <t>3800-4800</t>
  </si>
  <si>
    <t>空调工</t>
  </si>
  <si>
    <t>5000-1万以上</t>
  </si>
  <si>
    <t>餐饮文员</t>
  </si>
  <si>
    <t>诸暨富润科创商务服务中心有限公司</t>
  </si>
  <si>
    <t>陶朱街道祥云路16号富润大厦11楼</t>
  </si>
  <si>
    <t>本科，新闻、传媒专业，有一定文学基础，有从业经验者优先录用</t>
  </si>
  <si>
    <t>6万元以上</t>
  </si>
  <si>
    <t>浙江中广衡检测技术有限公司</t>
  </si>
  <si>
    <t>诸暨市陶朱街道展诚大道78号中节能环保产业园26幢</t>
  </si>
  <si>
    <t>有销售经验，勇于挑战，了解环保行业优先。化学、环境相关专业毕业生亦可。</t>
  </si>
  <si>
    <t>兼职销售顾问</t>
  </si>
  <si>
    <t>无需坐班，了解环保行业或有行业资源。</t>
  </si>
  <si>
    <t>无底薪高提成</t>
  </si>
  <si>
    <t>化学、环境、微生物等相关专业</t>
  </si>
  <si>
    <t>5-10万/年</t>
  </si>
  <si>
    <t>采样人员</t>
  </si>
  <si>
    <t>有驾照，化学、环境相关专业</t>
  </si>
  <si>
    <t>环境验收及应急预案编制工程师</t>
  </si>
  <si>
    <t>化学、环境相关专业</t>
  </si>
  <si>
    <t>诸暨海亮后勤服务有限公司</t>
  </si>
  <si>
    <t>蛋糕裱花师</t>
  </si>
  <si>
    <t>月工资4500—5000元+提成，有住宿。</t>
  </si>
  <si>
    <t>烘焙师傅</t>
  </si>
  <si>
    <t>月工资5000-6000元，有年终奖，有住宿。</t>
  </si>
  <si>
    <t xml:space="preserve">浙江工正汽车配件厂
</t>
  </si>
  <si>
    <t>诸暨市枫桥镇兴业路75号</t>
  </si>
  <si>
    <t>熟悉外贸业务操作流程，要求具备基本英语口语交流技能，交际能力强，适应出差。有汽配行业销售经验者优先。</t>
  </si>
  <si>
    <t>要求有1年以上工作经验，熟悉采购流程。</t>
  </si>
  <si>
    <t>身体健康，无不良嗜好、无犯罪记录。</t>
  </si>
  <si>
    <t>要求有1年以上工作经验，熟练使用各种检测检验器具。</t>
  </si>
  <si>
    <t xml:space="preserve">诸暨市企鹅电子商务有限公司
</t>
  </si>
  <si>
    <t>诸暨市陶朱街道建工路6号</t>
  </si>
  <si>
    <t>3500-7000</t>
  </si>
  <si>
    <t>拣货员</t>
  </si>
  <si>
    <t>收货员</t>
  </si>
  <si>
    <t>诸暨市中财酒店有限公司</t>
  </si>
  <si>
    <t>诸暨市大唐街道开元西路 357 号</t>
  </si>
  <si>
    <t>楼层清扫</t>
  </si>
  <si>
    <t>2200-6000 元/月</t>
  </si>
  <si>
    <t>PA 清洁</t>
  </si>
  <si>
    <t>2200-2700 元/月</t>
  </si>
  <si>
    <t>厨房各岗位</t>
  </si>
  <si>
    <t>2800-5500 元/月</t>
  </si>
  <si>
    <t>洗杂员</t>
  </si>
  <si>
    <t>2800-3200 元/月</t>
  </si>
  <si>
    <t>2900-3500 元/月</t>
  </si>
  <si>
    <t>总台接待</t>
  </si>
  <si>
    <t>2900-4000 元/月</t>
  </si>
  <si>
    <t>跑菜</t>
  </si>
  <si>
    <t xml:space="preserve">浙江暨阳电子科技有限公司
</t>
  </si>
  <si>
    <t>诸暨市暨阳街道大侣路60号</t>
  </si>
  <si>
    <t>12个小时制</t>
  </si>
  <si>
    <t>3800元以上</t>
  </si>
  <si>
    <t>绍兴引擎财务咨询有限公司</t>
  </si>
  <si>
    <t>浙江省绍兴诸暨市浣东街道奇爱联合大厦10楼</t>
  </si>
  <si>
    <t>税务顾问</t>
  </si>
  <si>
    <t>性格热情</t>
  </si>
  <si>
    <t>2700-5000</t>
  </si>
  <si>
    <t>有亲和力</t>
  </si>
  <si>
    <t>2700-4000</t>
  </si>
  <si>
    <t>诸暨欧莱美医疗美容医院有限公司</t>
  </si>
  <si>
    <t>诸暨市浣东街道东一路70号文体大厦1-5F</t>
  </si>
  <si>
    <t>护士</t>
  </si>
  <si>
    <t>持护士资格证</t>
  </si>
  <si>
    <t>美容师</t>
  </si>
  <si>
    <t>形象佳、有服务意识</t>
  </si>
  <si>
    <t>2500-4000</t>
  </si>
  <si>
    <t>新媒体客服</t>
  </si>
  <si>
    <t>2500-8000</t>
  </si>
  <si>
    <t>诸暨市卡拉美拉科技有限公司</t>
  </si>
  <si>
    <t>诸暨市大唐街道永安路288号财富中心2号楼1楼</t>
  </si>
  <si>
    <t>线下营业员</t>
  </si>
  <si>
    <t>雄风超市有限公司</t>
  </si>
  <si>
    <t>诸暨市东二路99号雄风大厦27楼</t>
  </si>
  <si>
    <t>门店店长</t>
  </si>
  <si>
    <t>热爱商贸行业，三年以上门店运营经验，踏实稳重，执行力强，有较强的商品管理、营销策划和沟通协调能力</t>
  </si>
  <si>
    <t>采购经理</t>
  </si>
  <si>
    <t>热爱商贸行业，三年以上商品采购经验，优秀的职业操守，较强的资源整合、成本管控、谈判和沟通协调能力</t>
  </si>
  <si>
    <t>门店主管</t>
  </si>
  <si>
    <t>热爱商贸行业，熟悉门店运营管理，吃苦耐劳，执行力强，有较强的团队合作精神</t>
  </si>
  <si>
    <t>7-9万/年</t>
  </si>
  <si>
    <t>门店柜长</t>
  </si>
  <si>
    <t>细心、认真，能熟练运用office软件</t>
  </si>
  <si>
    <t>收银员</t>
  </si>
  <si>
    <t>认真、仔细、负责，有较强的服务意识，能熟练运用计算机、POS机</t>
  </si>
  <si>
    <t>营业员</t>
  </si>
  <si>
    <t>身体健康，能吃苦耐劳，不怕脏累，踏实肯干，服从安排</t>
  </si>
  <si>
    <t>积极阳光，热爱商贸行业，能吃苦耐劳，愿意下基层学习锻炼，有良好的沟通及协调能力。</t>
  </si>
  <si>
    <t xml:space="preserve">诸暨玛雅电器机械有限公司
</t>
  </si>
  <si>
    <t>浙江省诸暨市暨阳街道江龙工业区津津路9号</t>
  </si>
  <si>
    <t>技术研发工程师</t>
  </si>
  <si>
    <t>优秀应届毕业可考虑培养</t>
  </si>
  <si>
    <t>本科及以上，机械设计相关专业</t>
  </si>
  <si>
    <t>6000-12000</t>
  </si>
  <si>
    <t>3年以上机械行业生产管理工作经验</t>
  </si>
  <si>
    <t>中专及以上，机械类专业为佳</t>
  </si>
  <si>
    <t>制版师</t>
  </si>
  <si>
    <t>懂绣花工艺者优先</t>
  </si>
  <si>
    <t>中专及以上，机械类相关专业</t>
  </si>
  <si>
    <t>中专及以上，仓储物流等相关专业</t>
  </si>
  <si>
    <t>有绣花机维修经验</t>
  </si>
  <si>
    <t>年薪9万以上</t>
  </si>
  <si>
    <t>本科及以上，工商管理、机械、商务、国贸等相关专业</t>
  </si>
  <si>
    <t>4500-7000</t>
  </si>
  <si>
    <t>有叉车证，能操作10吨叉车</t>
  </si>
  <si>
    <t>龙门铣数控加工中心</t>
  </si>
  <si>
    <t>有加工中心从业经验优先</t>
  </si>
  <si>
    <t>气焊工</t>
  </si>
  <si>
    <t>绣花机装配工</t>
  </si>
  <si>
    <t>有绣花机从业经验者优先</t>
  </si>
  <si>
    <t>诸暨迅马汽车服务有限公司</t>
  </si>
  <si>
    <t xml:space="preserve">13857540979
</t>
  </si>
  <si>
    <t xml:space="preserve">
诸暨市暨阳街道艮塔东路385号</t>
  </si>
  <si>
    <t>5K-15K</t>
  </si>
  <si>
    <t>3K-15K</t>
  </si>
  <si>
    <t>前台收银</t>
  </si>
  <si>
    <t>3K-8K</t>
  </si>
  <si>
    <t>机修中工</t>
  </si>
  <si>
    <t>机修大工</t>
  </si>
  <si>
    <t>美容学徒</t>
  </si>
  <si>
    <t xml:space="preserve">诸暨市吾尔财务咨询服务有限公司
</t>
  </si>
  <si>
    <t>诸暨市人民中路200号</t>
  </si>
  <si>
    <t>会计专业，有三年以上会计经验</t>
  </si>
  <si>
    <t>5000起</t>
  </si>
  <si>
    <t>会计实习生</t>
  </si>
  <si>
    <t>会计专业，有经验者优先</t>
  </si>
  <si>
    <t>浙江秀欣科技有限公司</t>
  </si>
  <si>
    <t>诸暨市陶朱街道千禧路17号</t>
  </si>
  <si>
    <t>打样工</t>
  </si>
  <si>
    <t>5-6K</t>
  </si>
  <si>
    <t>成本会计</t>
  </si>
  <si>
    <t>3.5-4.5K</t>
  </si>
  <si>
    <t>3-4K</t>
  </si>
  <si>
    <t>仓库统计</t>
  </si>
  <si>
    <t>水电安装工</t>
  </si>
  <si>
    <t>卡迪丹集团有限公司</t>
  </si>
  <si>
    <t>诸暨市创业路17号</t>
  </si>
  <si>
    <t>服装跟单</t>
  </si>
  <si>
    <t>有经验者优先</t>
  </si>
  <si>
    <t>4500~8000/月</t>
  </si>
  <si>
    <t>理单</t>
  </si>
  <si>
    <t>英语六级以上</t>
  </si>
  <si>
    <t>4500/月＋提成</t>
  </si>
  <si>
    <t>IE主管</t>
  </si>
  <si>
    <t>5500~8500/月</t>
  </si>
  <si>
    <t>后道主管</t>
  </si>
  <si>
    <t>6500~8500/月</t>
  </si>
  <si>
    <t>技术科主管</t>
  </si>
  <si>
    <t>6000~12000/月</t>
  </si>
  <si>
    <t xml:space="preserve">诸暨市飞亚纺织有限公司
</t>
  </si>
  <si>
    <t>诸暨市西二环路288号外贸大厦15楼</t>
  </si>
  <si>
    <t>外贸专员</t>
  </si>
  <si>
    <t>英语4级以上，国贸或者英语专业优先，有从业经历者优先</t>
  </si>
  <si>
    <t>大专以上学历，2年以上实际驾龄，有纺织品跟单经验者优先</t>
  </si>
  <si>
    <t>3500-12000</t>
  </si>
  <si>
    <t>外贸主管</t>
  </si>
  <si>
    <t>英语6级以上，本科学历，从事外贸业务2年以上。</t>
  </si>
  <si>
    <t>4500-30000</t>
  </si>
  <si>
    <t>浙江力嘉电子科技有限公司</t>
  </si>
  <si>
    <t>诸暨市浣东街道东旺路188号翔祥大厦19楼</t>
  </si>
  <si>
    <t>电子产品装配工</t>
  </si>
  <si>
    <r>
      <t>电气相关专业</t>
    </r>
    <r>
      <rPr>
        <sz val="10"/>
        <color indexed="63"/>
        <rFont val="宋体"/>
        <charset val="134"/>
      </rPr>
      <t>；</t>
    </r>
  </si>
  <si>
    <t>中专以上学历</t>
  </si>
  <si>
    <t>4W-6W</t>
  </si>
  <si>
    <t>研发部助理</t>
  </si>
  <si>
    <t>电气相关专业；</t>
  </si>
  <si>
    <t>5W-7W</t>
  </si>
  <si>
    <t>硬件开发工程师</t>
  </si>
  <si>
    <t>电子工程，通信工程，自动化控制等相关专业</t>
  </si>
  <si>
    <r>
      <t>专科</t>
    </r>
    <r>
      <rPr>
        <sz val="10"/>
        <color indexed="63"/>
        <rFont val="宋体"/>
        <charset val="134"/>
      </rPr>
      <t>以上学历</t>
    </r>
  </si>
  <si>
    <t>6W-10W</t>
  </si>
  <si>
    <t>艺术设计类等相关专业；</t>
  </si>
  <si>
    <t>5W-6W</t>
  </si>
  <si>
    <t>环保系统技术员</t>
  </si>
  <si>
    <t>环保等相关专业；</t>
  </si>
  <si>
    <t>专科以上学历</t>
  </si>
  <si>
    <t>5W-8W</t>
  </si>
  <si>
    <t>实验室人员</t>
  </si>
  <si>
    <t>环保相关专业专科以上学历；</t>
  </si>
  <si>
    <t>楼宇智能化工程师</t>
  </si>
  <si>
    <t>1、电气工程、工业自动化、计算机相关专业专科及以上学历</t>
  </si>
  <si>
    <t>电子、电气、通信等相关专业</t>
  </si>
  <si>
    <t>大专以上学历，有工作经验者也适当放宽要求</t>
  </si>
  <si>
    <t>6W-15W</t>
  </si>
  <si>
    <t>运维技术员</t>
  </si>
  <si>
    <t>5W-12W</t>
  </si>
  <si>
    <r>
      <t>开手动挡、</t>
    </r>
    <r>
      <rPr>
        <sz val="10"/>
        <color indexed="63"/>
        <rFont val="宋体"/>
        <charset val="134"/>
      </rPr>
      <t>高空作业登高车，持有C</t>
    </r>
    <r>
      <rPr>
        <sz val="10"/>
        <color indexed="63"/>
        <rFont val="宋体"/>
        <charset val="134"/>
      </rPr>
      <t>证驾龄</t>
    </r>
    <r>
      <rPr>
        <sz val="10"/>
        <color indexed="63"/>
        <rFont val="宋体"/>
        <charset val="134"/>
      </rPr>
      <t>6</t>
    </r>
    <r>
      <rPr>
        <sz val="10"/>
        <color indexed="63"/>
        <rFont val="宋体"/>
        <charset val="134"/>
      </rPr>
      <t>年以上</t>
    </r>
  </si>
  <si>
    <t>6W-8W</t>
  </si>
  <si>
    <r>
      <t>通信等相关专业，能</t>
    </r>
    <r>
      <rPr>
        <sz val="10"/>
        <color indexed="63"/>
        <rFont val="宋体"/>
        <charset val="134"/>
      </rPr>
      <t>熟练使用CAD</t>
    </r>
  </si>
  <si>
    <t>浙江华海机械集团</t>
  </si>
  <si>
    <t>诸暨市华海大道98号</t>
  </si>
  <si>
    <t>薪资面议</t>
  </si>
  <si>
    <t>底薪加提成，10—50W/年</t>
  </si>
  <si>
    <t>有工作经验者适当放宽学历要求</t>
  </si>
  <si>
    <t>5300—5600/月</t>
  </si>
  <si>
    <t>诸暨爱尔眼科医院</t>
  </si>
  <si>
    <t>诸暨市暨阳北路65号</t>
  </si>
  <si>
    <t>验光师</t>
  </si>
  <si>
    <t>眼视光专业</t>
  </si>
  <si>
    <t>特检/检验人员</t>
  </si>
  <si>
    <t>医学影像/检验专业</t>
  </si>
  <si>
    <t>市场人员</t>
  </si>
  <si>
    <t>医助</t>
  </si>
  <si>
    <t>临床专业</t>
  </si>
  <si>
    <t>护理专业</t>
  </si>
  <si>
    <t>眼科医生</t>
  </si>
  <si>
    <t>临床医学专业</t>
  </si>
  <si>
    <t>16万以上</t>
  </si>
  <si>
    <t>医务专员</t>
  </si>
  <si>
    <t>8万以上</t>
  </si>
  <si>
    <t>诸暨启鸿机电有限公司</t>
  </si>
  <si>
    <t>诸暨市苎萝东路195号，祥生商务楼</t>
  </si>
  <si>
    <t>3000-10000元</t>
  </si>
  <si>
    <t>优秀外贸业务员</t>
  </si>
  <si>
    <t>4000-10000元</t>
  </si>
  <si>
    <t>浙江铭仕兴新暖通科技有限公司</t>
  </si>
  <si>
    <t>诸暨市店口镇枫叶路7-1号</t>
  </si>
  <si>
    <t>机械或铜加工、高分子专业（具备阀体、管件、管材等研发设计能力）</t>
  </si>
  <si>
    <t>8--15万/年</t>
  </si>
  <si>
    <t>软件开发工程师</t>
  </si>
  <si>
    <t>计算机专业</t>
  </si>
  <si>
    <t>8--12万/年</t>
  </si>
  <si>
    <t>技术员/技术工</t>
  </si>
  <si>
    <t>机械或机电专业</t>
  </si>
  <si>
    <t>7--10万/年</t>
  </si>
  <si>
    <t>商务英语/国际贸易相关专业，英语四级以上</t>
  </si>
  <si>
    <t>底薪+提成（7-25万/年）</t>
  </si>
  <si>
    <t>市场营销专业</t>
  </si>
  <si>
    <t>底薪+提成（5-20万/年）</t>
  </si>
  <si>
    <t>具备管材、管件、阀门品检管理和检验经验</t>
  </si>
  <si>
    <t>5--8万/年</t>
  </si>
  <si>
    <t>4--6万/年</t>
  </si>
  <si>
    <t>机电/机械专业</t>
  </si>
  <si>
    <t>普工/操作工</t>
  </si>
  <si>
    <t>锻压工、数控车工、管材操作工、包装/装配工等</t>
  </si>
  <si>
    <t>碧桂园智慧物业服务集团股份有限公司</t>
  </si>
  <si>
    <t>诸暨店口</t>
  </si>
  <si>
    <t>客服经理（店口）</t>
  </si>
  <si>
    <t>有1年以上物业客服主管经验,38周岁以下,身体健康.</t>
  </si>
  <si>
    <t>9-12万/年,入职享受五险一金、话补、油补，满一年有带薪年假，单休</t>
  </si>
  <si>
    <t>保安(诸暨店口/大唐/新昌/嵊州）</t>
  </si>
  <si>
    <t>身体健康、无犯罪记录、无纹身，身高1.7米以上，18-45周岁。</t>
  </si>
  <si>
    <t>4800-5300元/月，包住,单休，入职享受五险一金、高温补贴(4个月)、满一年有带薪年假。</t>
  </si>
  <si>
    <t>维修技工（店口/大唐/新昌/嵊州）</t>
  </si>
  <si>
    <t>身体健康、有电工上岗证，18-52周岁。</t>
  </si>
  <si>
    <t>4000-4500元/月，包住，单休，入职享受五险一金、高温补贴、满一年有带薪年假。</t>
  </si>
  <si>
    <t>保安经理</t>
  </si>
  <si>
    <t>有2年以上物业保安经理经验,40周岁以下,身体健康.</t>
  </si>
  <si>
    <t>9-11万/年,入职享受五险一金、话补、油补，满一年有带薪年假，8小时，单休，。</t>
  </si>
  <si>
    <t>工程维修经理</t>
  </si>
  <si>
    <t>有物业维修主管经验2年以上，25-43周岁。</t>
  </si>
  <si>
    <t>8.5-10万/年，入职享受五险一金、话补、油补、满一年有带薪年假，8小时，单休。</t>
  </si>
  <si>
    <t>生活管家</t>
  </si>
  <si>
    <t>市场营销、策划相关专业优先，有良好的沟通能力及抗压力、组织策划能力,21-38周岁</t>
  </si>
  <si>
    <t>7-11万/年，入职享受五险一金、话补、满一年有带薪年假，单休。</t>
  </si>
  <si>
    <t>诸暨物美天骄百货有限公司</t>
  </si>
  <si>
    <t xml:space="preserve">
18367595610</t>
  </si>
  <si>
    <t>诸暨市浣东街道苎萝东路399号永利中心城负一楼</t>
  </si>
  <si>
    <t>杂百储备干部</t>
  </si>
  <si>
    <t>杂百理货员</t>
  </si>
  <si>
    <t>2400-2600</t>
  </si>
  <si>
    <t>小时工</t>
  </si>
  <si>
    <t>16.5元/小时</t>
  </si>
  <si>
    <t>浙江友谊新材料有限公司</t>
  </si>
  <si>
    <t xml:space="preserve">
浙江省诸暨市陶朱街道建工路6号</t>
  </si>
  <si>
    <t>车间普工</t>
  </si>
  <si>
    <t>有叉车证</t>
  </si>
  <si>
    <t>行车工</t>
  </si>
  <si>
    <t>有行车证</t>
  </si>
  <si>
    <t>诸暨市袖手网络科技有限公司</t>
  </si>
  <si>
    <t>诸暨市东祥路19号富润大厦6楼</t>
  </si>
  <si>
    <t>实习运营</t>
  </si>
  <si>
    <t>吃苦耐劳</t>
  </si>
  <si>
    <t xml:space="preserve">    主播运营</t>
  </si>
  <si>
    <t>灵活，有经验者优先</t>
  </si>
  <si>
    <t xml:space="preserve">    主播</t>
  </si>
  <si>
    <t>有才艺者优先</t>
  </si>
  <si>
    <t xml:space="preserve">    不限</t>
  </si>
  <si>
    <t xml:space="preserve">    人事</t>
  </si>
  <si>
    <t xml:space="preserve">    大专</t>
  </si>
  <si>
    <t>诸暨市越红茶叶博物馆有限公司</t>
  </si>
  <si>
    <t>诸暨市高湖路72-18号</t>
  </si>
  <si>
    <t>茶艺师</t>
  </si>
  <si>
    <t>可培训</t>
  </si>
  <si>
    <t>3000元/月以上</t>
  </si>
  <si>
    <t xml:space="preserve">华福证券有限责任公司诸暨高湖路证券营业部
</t>
  </si>
  <si>
    <t>浙江省诸暨市高湖路88号不夜城购物中心A馆1楼05-06</t>
  </si>
  <si>
    <t>业务部经理</t>
  </si>
  <si>
    <t xml:space="preserve">  金融   </t>
  </si>
  <si>
    <t xml:space="preserve">    150000-300000</t>
  </si>
  <si>
    <t xml:space="preserve"> 金融</t>
  </si>
  <si>
    <t xml:space="preserve">     50000-90000</t>
  </si>
  <si>
    <t>浙江越隆缝制设备有限公司</t>
  </si>
  <si>
    <t xml:space="preserve">
18357513731</t>
  </si>
  <si>
    <t xml:space="preserve">
浙江省诸暨市浣东街道暨东路505号</t>
  </si>
  <si>
    <t>后勤/杂工</t>
  </si>
  <si>
    <t>身体健康，责任心强，服从上级安排，工资2400-3000元/月</t>
  </si>
  <si>
    <t>装配男工</t>
  </si>
  <si>
    <t>动手能力强，熟练工工资6000-8000元/月</t>
  </si>
  <si>
    <t>装配女工</t>
  </si>
  <si>
    <t>动手能力强，熟练工工资5000-7000元/月</t>
  </si>
  <si>
    <t>铆焊工</t>
  </si>
  <si>
    <t>50岁以下，有焊工证，会看图纸，会气保焊，待遇8000-10000元/月</t>
  </si>
  <si>
    <t>加工中心（数控）</t>
  </si>
  <si>
    <t>对数控编程感兴趣，能适应倒班，熟练工工资5000-7000元/月</t>
  </si>
  <si>
    <t>机架打孔工</t>
  </si>
  <si>
    <t>身体健康，吃苦耐劳，责任心强，熟练工工资6000-8000元/月</t>
  </si>
  <si>
    <t>仓库配货员</t>
  </si>
  <si>
    <t>熟练运用办公软件，吃苦耐劳，责任心强，单休八小时，熟练工资3000-3500元/月</t>
  </si>
  <si>
    <t>电控安装员</t>
  </si>
  <si>
    <t>机电专业毕业，动手能力强，能适应出差，熟练工工资5000-7000元/月</t>
  </si>
  <si>
    <t>信息化专员</t>
  </si>
  <si>
    <t>有经验者优先，或IT等相关专业毕业；具备计算机硬件、软件、信息管理方面的知识</t>
  </si>
  <si>
    <t>机械类专员，熟练使用制图软件，动手能力强，年薪6-10万。</t>
  </si>
  <si>
    <t>诸暨海洋星材料科技有限公司</t>
  </si>
  <si>
    <t>诸暨市陶朱街道紫兰路29号</t>
  </si>
  <si>
    <t>有1-2年经验</t>
  </si>
  <si>
    <t>3500+提成</t>
  </si>
  <si>
    <t>有野心，适应出差</t>
  </si>
  <si>
    <t>10-15W/年</t>
  </si>
  <si>
    <t>产量统计</t>
  </si>
  <si>
    <t>工作仔细、有上进心，有工作经验优先考虑</t>
  </si>
  <si>
    <t>3500-4000元</t>
  </si>
  <si>
    <t>4500-5000元</t>
  </si>
  <si>
    <t>3500元</t>
  </si>
  <si>
    <t xml:space="preserve">浙江天洁环境科技股份有限公司
</t>
  </si>
  <si>
    <t xml:space="preserve">诸暨市牌头镇天洁工业园区 </t>
  </si>
  <si>
    <t>电气自动化</t>
  </si>
  <si>
    <t>电气、数控或自动化、集成电路等相关专业；身体健康，好学上进；能熟练使用office办公软件、CAD制图软件、Protel 99se软件、C语言汇编，熟悉电路编程、PLC编程基础知识；</t>
  </si>
  <si>
    <t>应届毕业生5000以上</t>
  </si>
  <si>
    <t>软件工程</t>
  </si>
  <si>
    <t>前期技术支持</t>
  </si>
  <si>
    <t>机械类相关专业毕业，熟练使用CAD及办公软件，能适应出差。</t>
  </si>
  <si>
    <t>年薪6万-10万</t>
  </si>
  <si>
    <t>工程售后服务</t>
  </si>
  <si>
    <t>机械相关类专业应届毕业生即可，能适应长驻现场。</t>
  </si>
  <si>
    <t>年薪6万起+出差补贴</t>
  </si>
  <si>
    <t>工程资料员</t>
  </si>
  <si>
    <t>机械类专业，主要负责项目工程资料的编制等工作。</t>
  </si>
  <si>
    <t>年薪5万-8万</t>
  </si>
  <si>
    <t>机械、环境专业，本科及以上学历，熟练使用CAD，爱钻研。</t>
  </si>
  <si>
    <t>诸暨吾尔教育信息咨询有限公司</t>
  </si>
  <si>
    <t>招生老师</t>
  </si>
  <si>
    <t>会计专业优先</t>
  </si>
  <si>
    <t>4000起</t>
  </si>
  <si>
    <t>会计老师</t>
  </si>
  <si>
    <t>中级职称，5年工业会计经验</t>
  </si>
  <si>
    <t xml:space="preserve">诸暨双七袜业有限公司 </t>
  </si>
  <si>
    <t>诸暨祥生新世纪商务楼1101</t>
  </si>
  <si>
    <t>要求：1、大专及以上学历，英语书写流畅，有志向在跨境外贸电子商务领域长期发展.2、有激情，对待工作有很强的责任心，有良好的客户服务意识，勤于思考,勇于开拓和创新.3、有阿里巴巴等国际平台操作经验者优先考虑，也欢迎优秀应届生；</t>
  </si>
  <si>
    <t>4000-10000元（有可能会更高）</t>
  </si>
  <si>
    <t>中美联泰大都会人寿保险有限公司</t>
  </si>
  <si>
    <t xml:space="preserve">
诸暨市东福路5号</t>
  </si>
  <si>
    <t>储备营业处经理</t>
  </si>
  <si>
    <t>无寿险业务经验；26-40岁；5年以上工作经验；3年以上管理经验；有良好的沟通能力、学习力、创业精神和成功企图心。</t>
  </si>
  <si>
    <t>15K-20K以上</t>
  </si>
  <si>
    <t>无寿险业务经验；3年以上工作经验；有良好的沟通能力、学习力、创业精神和成功企图心。</t>
  </si>
  <si>
    <t>10K以上</t>
  </si>
  <si>
    <t>有沟通能力，较强的学习能力和应变能力，金融和保险相关专业的优先。</t>
  </si>
  <si>
    <t>浙江信胜科技股份有限公司</t>
  </si>
  <si>
    <t>浙江省诸暨市浣东街道暨东路537号</t>
  </si>
  <si>
    <t>机械机电等相关专业</t>
  </si>
  <si>
    <t>8-12万</t>
  </si>
  <si>
    <t>男性，能适应出差</t>
  </si>
  <si>
    <t>电子商务人员</t>
  </si>
  <si>
    <t>较强的数据分析能力，设计推广方案及执行</t>
  </si>
  <si>
    <t>品质工程师</t>
  </si>
  <si>
    <t>熟悉质量检验、生产工艺流程</t>
  </si>
  <si>
    <t>浙江罗速设备制造有限公司</t>
  </si>
  <si>
    <t>浙江省诸暨市暨南街道洋湖工业区新桥路1号</t>
  </si>
  <si>
    <t>加工中心组长</t>
  </si>
  <si>
    <t>25-45岁</t>
  </si>
  <si>
    <t>18-40岁</t>
  </si>
  <si>
    <t>4000-9000</t>
  </si>
  <si>
    <t>罗速门市部导购员</t>
  </si>
  <si>
    <t>25-35岁</t>
  </si>
  <si>
    <t>原材料仓管</t>
  </si>
  <si>
    <t>30-45岁</t>
  </si>
  <si>
    <t>诸暨市鸿源电力机械有限公司</t>
  </si>
  <si>
    <t>诸暨市暨南街道街亭工业园区</t>
  </si>
  <si>
    <t>技术人员</t>
  </si>
  <si>
    <t>机械设计与制造,有同行工作经验者优先</t>
  </si>
  <si>
    <t>8万-12万元</t>
  </si>
  <si>
    <t>要求一年以上工作经验，具有良好团队协作能力和敬业精神！</t>
  </si>
  <si>
    <t>5-6万元</t>
  </si>
  <si>
    <t>诸暨市华贝润滑机械有限公司</t>
  </si>
  <si>
    <t>诸暨市店口镇张姜坞工业区</t>
  </si>
  <si>
    <t>生产部长</t>
  </si>
  <si>
    <t>12-18万/年</t>
  </si>
  <si>
    <t>3500-4000元/月</t>
  </si>
  <si>
    <t>会CAD,应届生也可</t>
  </si>
  <si>
    <t>高中/中专</t>
  </si>
  <si>
    <t>4000-5000元/月</t>
  </si>
  <si>
    <t>3500-3800元/月</t>
  </si>
  <si>
    <t>数控车间主任</t>
  </si>
  <si>
    <t>8000元-9000元/月</t>
  </si>
  <si>
    <t>钻床车间主任</t>
  </si>
  <si>
    <t>7000-8000元/月</t>
  </si>
  <si>
    <t>加工中心师傅</t>
  </si>
  <si>
    <t>7000-10000元/月</t>
  </si>
  <si>
    <t>数控车床工</t>
  </si>
  <si>
    <t>浙江盾运实业有限公司</t>
  </si>
  <si>
    <t>浙江省诸暨市店口工业区盾运路1号</t>
  </si>
  <si>
    <t>1、机电一体化、机械制造自动化等相关专业；2、能熟练使用办公软件和Autocad、Solidworks、Proe等绘图软件；3、有上进心，责任感强，有较好的钻研精神和团队合作意识，有阀门行业工作经验者优先</t>
  </si>
  <si>
    <t>1、组织实施质量监督检查、质量改进；2、进行质量的检查、检验、分析、鉴定、咨询；3、调节质量纠纷，组织对重大质量事故调查分析，进行客户满意度调查分析；4、较好的人际关系能力。</t>
  </si>
  <si>
    <t>熟练使用WORD、EXCEL等办公软件，具备基本的网络知识，有经验者优先；2、有较强的人际沟通能力、计划与执行能力、客户服务能力及行业知识。</t>
  </si>
  <si>
    <t>1、国际贸易或商务英语相关专业；2、英语四级以上，口语良好，与客户能够进行业务沟通；3、工作积极主动，责任心强，有团队合作精神，能承受压力，有经验者优先。</t>
  </si>
  <si>
    <t xml:space="preserve">浙江袜业有限公司
</t>
  </si>
  <si>
    <t>大唐街道联谊路189号丹吉娅集团</t>
  </si>
  <si>
    <t>人事主管</t>
  </si>
  <si>
    <t>2年以上相关工作经验</t>
  </si>
  <si>
    <t>电商内勤</t>
  </si>
  <si>
    <t>相关工作经验者优先</t>
  </si>
  <si>
    <t>2500+提成</t>
  </si>
  <si>
    <t>产品内勤</t>
  </si>
  <si>
    <t>财务统计</t>
  </si>
  <si>
    <t>车间统计</t>
  </si>
  <si>
    <t>2800-3500</t>
  </si>
  <si>
    <t xml:space="preserve">诸暨市威尔格门窗科技有限公司
</t>
  </si>
  <si>
    <t>诸暨市环城东路230号</t>
  </si>
  <si>
    <t>营销总监</t>
  </si>
  <si>
    <t>年薪15万以上</t>
  </si>
  <si>
    <t>储备店长</t>
  </si>
  <si>
    <t>年薪8万以上</t>
  </si>
  <si>
    <t>门窗店长助理</t>
  </si>
  <si>
    <t>年薪7万以上</t>
  </si>
  <si>
    <t>活动策划</t>
  </si>
  <si>
    <t>设计+销售顾问</t>
  </si>
  <si>
    <t>门窗业务员</t>
  </si>
  <si>
    <t>持有驾照</t>
  </si>
  <si>
    <t>铝合金门窗师傅</t>
  </si>
  <si>
    <t>铝合金门窗小工</t>
  </si>
  <si>
    <t>4500元</t>
  </si>
  <si>
    <t>浙江拓创医疗科技有限公司</t>
  </si>
  <si>
    <t>浙江省诸暨市陶朱街道展诚大道78号中节能园区1号楼</t>
  </si>
  <si>
    <t>管理者代表</t>
  </si>
  <si>
    <t>具有IVD行业五年以上管代工作经历，包括但不限于具有质量管理体系建立与管理经验，具有ivd行业新产品注册经验，具有十人以上团队管理经验等；熟悉GMP，国家有关医疗器械和体外诊断试剂生产质量管理的政策、法律和法规及国家行业标准；</t>
  </si>
  <si>
    <t>无（本科及以上优先）</t>
  </si>
  <si>
    <t>年薪15万</t>
  </si>
  <si>
    <t>生产部经理</t>
  </si>
  <si>
    <t>具有生物学相关专业本科及以上学历，熟悉产品从研发到成品试剂的转化过程，能熟练操作生产相关各类设备仪器；  IVD企业生产经验者优先</t>
  </si>
  <si>
    <t>本科及以上优先</t>
  </si>
  <si>
    <t>年薪7万</t>
  </si>
  <si>
    <t>研发人员</t>
  </si>
  <si>
    <t>具有生物学相关专业本科及以上学历，熟悉产品从研发到成品试剂的转化过程，能熟练操作生产相关各类设备仪器； IVD企业工作经验者优先</t>
  </si>
  <si>
    <t>年薪6万</t>
  </si>
  <si>
    <t>浙江康宇电缆有限公司</t>
  </si>
  <si>
    <t>诸暨市望云西路38号</t>
  </si>
  <si>
    <t>1、英语6级以上2、国际贸易、外语类专业，有相关工作从业2年以上。</t>
  </si>
  <si>
    <t>月薪2800-4000元</t>
  </si>
  <si>
    <t>外贸单证</t>
  </si>
  <si>
    <t>1、英语4级以上2、国际贸易、单证、外语类专业，有相关工作从业2年以上。</t>
  </si>
  <si>
    <t xml:space="preserve"> 外贸跟单员</t>
  </si>
  <si>
    <t>有相关工作从业2年及以上。</t>
  </si>
  <si>
    <t>浙江诸暨浩越袜业有限公司</t>
  </si>
  <si>
    <t>浙江诸暨陶朱街道联合路28号</t>
  </si>
  <si>
    <t>英语6级以上</t>
  </si>
  <si>
    <t>大学本科</t>
  </si>
  <si>
    <t>底薪3500元+提成</t>
  </si>
  <si>
    <t>会计专业</t>
  </si>
  <si>
    <t>3000-5000元</t>
  </si>
  <si>
    <t>文秘</t>
  </si>
  <si>
    <t>3000元</t>
  </si>
  <si>
    <t>诸暨市珍行足衣针织有限公司</t>
  </si>
  <si>
    <t xml:space="preserve"> 诸暨市浣东北路飞达商务楼5楼</t>
  </si>
  <si>
    <t>总   助</t>
  </si>
  <si>
    <r>
      <t>能在总经理领导下负责办公室的全面工作</t>
    </r>
    <r>
      <rPr>
        <sz val="10"/>
        <color indexed="63"/>
        <rFont val="宋体"/>
        <charset val="134"/>
      </rPr>
      <t>,</t>
    </r>
    <r>
      <rPr>
        <sz val="10"/>
        <color indexed="63"/>
        <rFont val="宋体"/>
        <charset val="134"/>
      </rPr>
      <t>努力做好总经理的参助手</t>
    </r>
    <r>
      <rPr>
        <sz val="10"/>
        <color indexed="63"/>
        <rFont val="宋体"/>
        <charset val="134"/>
      </rPr>
      <t>,</t>
    </r>
    <r>
      <rPr>
        <sz val="10"/>
        <color indexed="63"/>
        <rFont val="宋体"/>
        <charset val="134"/>
      </rPr>
      <t>起到承上启下的作用</t>
    </r>
    <r>
      <rPr>
        <sz val="10"/>
        <color indexed="63"/>
        <rFont val="宋体"/>
        <charset val="134"/>
      </rPr>
      <t>,</t>
    </r>
    <r>
      <rPr>
        <sz val="10"/>
        <color indexed="63"/>
        <rFont val="宋体"/>
        <charset val="134"/>
      </rPr>
      <t>认真做到全方位服务。负责企业具体管理工作的布置、实施、检查、督促、落实执行情况。协助总经理做好经营服务各项管理并督促、检查落实贯彻执行情况。</t>
    </r>
  </si>
  <si>
    <r>
      <t>5年以上电商运营经验</t>
    </r>
    <r>
      <rPr>
        <sz val="10"/>
        <color indexed="63"/>
        <rFont val="宋体"/>
        <charset val="134"/>
      </rPr>
      <t>,</t>
    </r>
    <r>
      <rPr>
        <sz val="10"/>
        <color indexed="63"/>
        <rFont val="宋体"/>
        <charset val="134"/>
      </rPr>
      <t>逻辑思维能力和数据分析能力强，独立带过团队。</t>
    </r>
  </si>
  <si>
    <t>1w-2w</t>
  </si>
  <si>
    <t>运营主管</t>
  </si>
  <si>
    <t>3年以上天猫京东等平台运营经验</t>
  </si>
  <si>
    <t>5K-1W</t>
  </si>
  <si>
    <t>CRM负责人</t>
  </si>
  <si>
    <t>有相关工作经验，工作细心有耐心，较强的语言表达能力，市场营销专业或服务行业从业者亦可</t>
  </si>
  <si>
    <t>有纺织行业电商产品设计与开发的工作经验，数据整合与分析能力能洞察同行每季流行趋势和市场需求，责任心强，沟通及协调能力好。一定的供应商资源者优先。</t>
  </si>
  <si>
    <t>4K-1W</t>
  </si>
  <si>
    <t>美工设计</t>
  </si>
  <si>
    <r>
      <t>美术或设计相关专业</t>
    </r>
    <r>
      <rPr>
        <sz val="10"/>
        <color indexed="63"/>
        <rFont val="宋体"/>
        <charset val="134"/>
      </rPr>
      <t>,</t>
    </r>
    <r>
      <rPr>
        <sz val="10"/>
        <color indexed="63"/>
        <rFont val="宋体"/>
        <charset val="134"/>
      </rPr>
      <t>有优秀的审美能力</t>
    </r>
    <r>
      <rPr>
        <sz val="10"/>
        <color indexed="63"/>
        <rFont val="宋体"/>
        <charset val="134"/>
      </rPr>
      <t>,</t>
    </r>
    <r>
      <rPr>
        <sz val="10"/>
        <color indexed="63"/>
        <rFont val="宋体"/>
        <charset val="134"/>
      </rPr>
      <t>精通平面类软件</t>
    </r>
    <r>
      <rPr>
        <sz val="10"/>
        <color indexed="63"/>
        <rFont val="宋体"/>
        <charset val="134"/>
      </rPr>
      <t>,</t>
    </r>
    <r>
      <rPr>
        <sz val="10"/>
        <color indexed="63"/>
        <rFont val="宋体"/>
        <charset val="134"/>
      </rPr>
      <t>有较强的平面设计创意能力，两年以上淘宝天猫设计经验者优先。</t>
    </r>
  </si>
  <si>
    <t>财务会计</t>
  </si>
  <si>
    <t>财务相关专业，有会计证，能独立做整套内账，有电商工作经验者优先考虑；富有责任心、上进心、在工作中有较强的时间观念，做事有计划、有效率。</t>
  </si>
  <si>
    <t>6K-1W</t>
  </si>
  <si>
    <r>
      <t>文案编辑</t>
    </r>
    <r>
      <rPr>
        <sz val="10"/>
        <color indexed="63"/>
        <rFont val="宋体"/>
        <charset val="134"/>
      </rPr>
      <t>/</t>
    </r>
    <r>
      <rPr>
        <sz val="10"/>
        <color indexed="63"/>
        <rFont val="宋体"/>
        <charset val="134"/>
      </rPr>
      <t>策划</t>
    </r>
  </si>
  <si>
    <t>扎实的文字功底、具备较强的文案策划功底以及语言表达能力，团队协助能力。有微博、微信、论坛工作经验的优先。</t>
  </si>
  <si>
    <t>客服主管</t>
  </si>
  <si>
    <t>两年以上电商客服主管工作经验。</t>
  </si>
  <si>
    <t>有天猫京东的客服经验，适应两班倒，五泄和城区都可以</t>
  </si>
  <si>
    <t>3.5K-6K</t>
  </si>
  <si>
    <t>物流总监</t>
  </si>
  <si>
    <t>3年以上物流岗位管理经验；熟悉电商流程项目的规划、优化和实施的能力；一定的基础财务知识，较强的成本管理意识与能力，有人员管理能力。</t>
  </si>
  <si>
    <t>6K-7K</t>
  </si>
  <si>
    <t>品控人员</t>
  </si>
  <si>
    <r>
      <t>服装、袜类质检或生产工作经验</t>
    </r>
    <r>
      <rPr>
        <sz val="10"/>
        <color indexed="63"/>
        <rFont val="宋体"/>
        <charset val="134"/>
      </rPr>
      <t>3</t>
    </r>
    <r>
      <rPr>
        <sz val="10"/>
        <color indexed="63"/>
        <rFont val="宋体"/>
        <charset val="134"/>
      </rPr>
      <t>年以上，熟悉产品工艺及流程；有较强的品控意识，责任心强，沟通协调能力强；熟悉</t>
    </r>
    <r>
      <rPr>
        <sz val="10"/>
        <color indexed="63"/>
        <rFont val="宋体"/>
        <charset val="134"/>
      </rPr>
      <t>OFFICE</t>
    </r>
    <r>
      <rPr>
        <sz val="10"/>
        <color indexed="63"/>
        <rFont val="宋体"/>
        <charset val="134"/>
      </rPr>
      <t>办公软件。</t>
    </r>
  </si>
  <si>
    <t>跟单人员</t>
  </si>
  <si>
    <t>独立完成订单处理、跟踪。做事稳重、主动上进、责任心强，沟通及协调能力好。有韩国、日本纺织类跟单经验者优先。</t>
  </si>
  <si>
    <t>配货人员</t>
  </si>
  <si>
    <t>主要负责仓库配货、打包等工作，要求能吃苦耐劳责任心强、工作认真，多劳多得。</t>
  </si>
  <si>
    <t>浙江金菱制冷工程有限公司</t>
  </si>
  <si>
    <t>浙江省诸暨市店口镇杨梅桥制冷工业园区</t>
  </si>
  <si>
    <t>熟练操作CAD或3D设计软件</t>
  </si>
  <si>
    <t>4500及以上</t>
  </si>
  <si>
    <t>销售精英</t>
  </si>
  <si>
    <t>制冷空调、机电行业销售经验</t>
  </si>
  <si>
    <t>钣金技工</t>
  </si>
  <si>
    <t>机械或数控专业、应届生亦可</t>
  </si>
  <si>
    <t>懂图纸、会操作计量器具</t>
  </si>
  <si>
    <t>有气保焊操作经验、懂图纸</t>
  </si>
  <si>
    <t>汉语言、工商管理相关专业</t>
  </si>
  <si>
    <t>浙江上峰控股集团有限公司</t>
  </si>
  <si>
    <t>诸暨市次坞镇</t>
  </si>
  <si>
    <t>发电站操作员</t>
  </si>
  <si>
    <t>3500 — 5000元/月</t>
  </si>
  <si>
    <t>机电工</t>
  </si>
  <si>
    <t>职校</t>
  </si>
  <si>
    <t>4000 — 6000元/月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</si>
</sst>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9">
    <font>
      <sz val="12"/>
      <name val="宋体"/>
      <charset val="134"/>
    </font>
    <font>
      <b/>
      <sz val="12"/>
      <name val="仿宋"/>
      <family val="3"/>
      <charset val="134"/>
    </font>
    <font>
      <sz val="12"/>
      <name val="仿宋"/>
      <family val="3"/>
      <charset val="134"/>
    </font>
    <font>
      <b/>
      <sz val="18"/>
      <color rgb="FFFF0000"/>
      <name val="微软雅黑"/>
      <family val="3"/>
      <charset val="134"/>
    </font>
    <font>
      <b/>
      <sz val="12"/>
      <name val="微软雅黑"/>
      <family val="3"/>
      <charset val="134"/>
    </font>
    <font>
      <sz val="10"/>
      <name val="宋体"/>
      <charset val="134"/>
    </font>
    <font>
      <sz val="14"/>
      <name val="宋体"/>
      <charset val="134"/>
    </font>
    <font>
      <sz val="10"/>
      <color rgb="FF000000"/>
      <name val="宋体"/>
      <charset val="134"/>
    </font>
    <font>
      <sz val="10"/>
      <color theme="1"/>
      <name val="宋体"/>
      <charset val="134"/>
    </font>
    <font>
      <sz val="9"/>
      <name val="Tahoma"/>
      <family val="2"/>
      <charset val="134"/>
    </font>
    <font>
      <sz val="12"/>
      <name val="Tahoma"/>
      <family val="2"/>
      <charset val="134"/>
    </font>
    <font>
      <sz val="10"/>
      <color rgb="FF666666"/>
      <name val="宋体"/>
      <charset val="134"/>
    </font>
    <font>
      <sz val="10"/>
      <color rgb="FF333333"/>
      <name val="宋体"/>
      <charset val="134"/>
    </font>
    <font>
      <u/>
      <sz val="10"/>
      <name val="宋体"/>
      <charset val="134"/>
    </font>
    <font>
      <sz val="10"/>
      <color rgb="FF393432"/>
      <name val="宋体"/>
      <charset val="134"/>
    </font>
    <font>
      <u/>
      <sz val="10"/>
      <color indexed="12"/>
      <name val="宋体"/>
      <charset val="134"/>
    </font>
    <font>
      <sz val="10"/>
      <name val="Arial"/>
      <family val="2"/>
      <charset val="0"/>
    </font>
    <font>
      <sz val="10"/>
      <color theme="0"/>
      <name val="宋体"/>
      <charset val="134"/>
    </font>
    <font>
      <sz val="11"/>
      <color theme="0"/>
      <name val="宋体"/>
      <charset val="134"/>
      <scheme val="minor"/>
    </font>
    <font>
      <b/>
      <sz val="11"/>
      <color rgb="FFFA7D00"/>
      <name val="宋体"/>
      <charset val="134"/>
      <scheme val="minor"/>
    </font>
    <font>
      <sz val="11"/>
      <color rgb="FF9C0006"/>
      <name val="宋体"/>
      <charset val="134"/>
      <scheme val="minor"/>
    </font>
    <font>
      <sz val="11"/>
      <color indexed="8"/>
      <name val="宋体"/>
      <charset val="134"/>
    </font>
    <font>
      <sz val="11"/>
      <color theme="1"/>
      <name val="宋体"/>
      <charset val="134"/>
      <scheme val="minor"/>
    </font>
    <font>
      <b/>
      <sz val="11"/>
      <color rgb="FF3F3F3F"/>
      <name val="宋体"/>
      <charset val="134"/>
      <scheme val="minor"/>
    </font>
    <font>
      <i/>
      <sz val="11"/>
      <color rgb="FF7F7F7F"/>
      <name val="宋体"/>
      <charset val="134"/>
      <scheme val="minor"/>
    </font>
    <font>
      <b/>
      <sz val="11"/>
      <color theme="3"/>
      <name val="宋体"/>
      <charset val="134"/>
      <scheme val="minor"/>
    </font>
    <font>
      <u/>
      <sz val="12"/>
      <color indexed="36"/>
      <name val="宋体"/>
      <charset val="134"/>
    </font>
    <font>
      <b/>
      <sz val="11"/>
      <color theme="1"/>
      <name val="宋体"/>
      <charset val="134"/>
      <scheme val="minor"/>
    </font>
    <font>
      <b/>
      <sz val="11"/>
      <color theme="0"/>
      <name val="宋体"/>
      <charset val="134"/>
      <scheme val="minor"/>
    </font>
    <font>
      <b/>
      <sz val="15"/>
      <color theme="3"/>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ajor"/>
    </font>
    <font>
      <u/>
      <sz val="11"/>
      <color indexed="12"/>
      <name val="宋体"/>
      <charset val="134"/>
    </font>
    <font>
      <sz val="11"/>
      <color rgb="FF9C6500"/>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sz val="10"/>
      <color indexed="63"/>
      <name val="宋体"/>
      <charset val="134"/>
    </font>
  </fonts>
  <fills count="34">
    <fill>
      <patternFill patternType="none"/>
    </fill>
    <fill>
      <patternFill patternType="gray125"/>
    </fill>
    <fill>
      <patternFill patternType="solid">
        <fgColor indexed="13"/>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double">
        <color rgb="FFFF8001"/>
      </bottom>
      <diagonal/>
    </border>
    <border>
      <left/>
      <right/>
      <top/>
      <bottom style="thick">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30"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0" fillId="20" borderId="10" applyNumberFormat="0" applyFont="0" applyAlignment="0" applyProtection="0">
      <alignment vertical="center"/>
    </xf>
    <xf numFmtId="0" fontId="18" fillId="19" borderId="0" applyNumberFormat="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9" applyNumberFormat="0" applyFill="0" applyAlignment="0" applyProtection="0">
      <alignment vertical="center"/>
    </xf>
    <xf numFmtId="0" fontId="36" fillId="0" borderId="13" applyNumberFormat="0" applyFill="0" applyAlignment="0" applyProtection="0">
      <alignment vertical="center"/>
    </xf>
    <xf numFmtId="0" fontId="18" fillId="33" borderId="0" applyNumberFormat="0" applyBorder="0" applyAlignment="0" applyProtection="0">
      <alignment vertical="center"/>
    </xf>
    <xf numFmtId="0" fontId="25" fillId="0" borderId="11" applyNumberFormat="0" applyFill="0" applyAlignment="0" applyProtection="0">
      <alignment vertical="center"/>
    </xf>
    <xf numFmtId="0" fontId="18" fillId="17" borderId="0" applyNumberFormat="0" applyBorder="0" applyAlignment="0" applyProtection="0">
      <alignment vertical="center"/>
    </xf>
    <xf numFmtId="0" fontId="23" fillId="6" borderId="6" applyNumberFormat="0" applyAlignment="0" applyProtection="0">
      <alignment vertical="center"/>
    </xf>
    <xf numFmtId="0" fontId="19" fillId="6" borderId="5" applyNumberFormat="0" applyAlignment="0" applyProtection="0">
      <alignment vertical="center"/>
    </xf>
    <xf numFmtId="0" fontId="28" fillId="16" borderId="8" applyNumberFormat="0" applyAlignment="0" applyProtection="0">
      <alignment vertical="center"/>
    </xf>
    <xf numFmtId="0" fontId="22" fillId="25" borderId="0" applyNumberFormat="0" applyBorder="0" applyAlignment="0" applyProtection="0">
      <alignment vertical="center"/>
    </xf>
    <xf numFmtId="0" fontId="18" fillId="5" borderId="0" applyNumberFormat="0" applyBorder="0" applyAlignment="0" applyProtection="0">
      <alignment vertical="center"/>
    </xf>
    <xf numFmtId="0" fontId="35" fillId="0" borderId="12" applyNumberFormat="0" applyFill="0" applyAlignment="0" applyProtection="0">
      <alignment vertical="center"/>
    </xf>
    <xf numFmtId="0" fontId="27" fillId="0" borderId="7" applyNumberFormat="0" applyFill="0" applyAlignment="0" applyProtection="0">
      <alignment vertical="center"/>
    </xf>
    <xf numFmtId="0" fontId="31" fillId="28" borderId="0" applyNumberFormat="0" applyBorder="0" applyAlignment="0" applyProtection="0">
      <alignment vertical="center"/>
    </xf>
    <xf numFmtId="0" fontId="34" fillId="32" borderId="0" applyNumberFormat="0" applyBorder="0" applyAlignment="0" applyProtection="0">
      <alignment vertical="center"/>
    </xf>
    <xf numFmtId="0" fontId="22" fillId="12" borderId="0" applyNumberFormat="0" applyBorder="0" applyAlignment="0" applyProtection="0">
      <alignment vertical="center"/>
    </xf>
    <xf numFmtId="0" fontId="18" fillId="11" borderId="0" applyNumberFormat="0" applyBorder="0" applyAlignment="0" applyProtection="0">
      <alignment vertical="center"/>
    </xf>
    <xf numFmtId="0" fontId="22" fillId="27" borderId="0" applyNumberFormat="0" applyBorder="0" applyAlignment="0" applyProtection="0">
      <alignment vertical="center"/>
    </xf>
    <xf numFmtId="0" fontId="22" fillId="24" borderId="0" applyNumberFormat="0" applyBorder="0" applyAlignment="0" applyProtection="0">
      <alignment vertical="center"/>
    </xf>
    <xf numFmtId="0" fontId="22" fillId="23" borderId="0" applyNumberFormat="0" applyBorder="0" applyAlignment="0" applyProtection="0">
      <alignment vertical="center"/>
    </xf>
    <xf numFmtId="0" fontId="22" fillId="10"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8" fillId="4" borderId="0" applyNumberFormat="0" applyBorder="0" applyAlignment="0" applyProtection="0">
      <alignment vertical="center"/>
    </xf>
    <xf numFmtId="0" fontId="22" fillId="14"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22" fillId="18" borderId="0" applyNumberFormat="0" applyBorder="0" applyAlignment="0" applyProtection="0">
      <alignment vertical="center"/>
    </xf>
    <xf numFmtId="0" fontId="18" fillId="3" borderId="0" applyNumberFormat="0" applyBorder="0" applyAlignment="0" applyProtection="0">
      <alignment vertical="center"/>
    </xf>
    <xf numFmtId="0" fontId="21" fillId="0" borderId="0">
      <alignment vertical="center"/>
    </xf>
  </cellStyleXfs>
  <cellXfs count="3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0" fillId="0" borderId="0" xfId="0" applyFont="1" applyBorder="1">
      <alignment vertical="center"/>
    </xf>
    <xf numFmtId="0" fontId="9"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Border="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10" applyFont="1" applyFill="1" applyBorder="1" applyAlignment="1">
      <alignment horizontal="center" vertical="center" wrapText="1"/>
    </xf>
    <xf numFmtId="0" fontId="16"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9" fillId="0" borderId="0" xfId="0" applyFont="1" applyFill="1" applyBorder="1" applyAlignment="1">
      <alignment horizontal="left" vertical="center" wrapText="1"/>
    </xf>
    <xf numFmtId="0" fontId="0" fillId="0" borderId="0"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name val="宋体"/>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FFFF00"/>
      <color rgb="00FF0000"/>
      <color rgb="00800080"/>
      <color rgb="00FFFFFF"/>
      <color rgb="00666666"/>
      <color rgb="00393432"/>
      <color rgb="00333333"/>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373490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91"/>
  <sheetViews>
    <sheetView tabSelected="1" workbookViewId="0">
      <pane xSplit="1" ySplit="2" topLeftCell="B3" activePane="bottomRight" state="frozen"/>
      <selection/>
      <selection pane="topRight"/>
      <selection pane="bottomLeft"/>
      <selection pane="bottomRight" activeCell="A1" sqref="A1:I1"/>
    </sheetView>
  </sheetViews>
  <sheetFormatPr defaultColWidth="9" defaultRowHeight="14.25"/>
  <cols>
    <col min="1" max="1" width="5.625" style="4" customWidth="1"/>
    <col min="2" max="2" width="12.875" style="4" customWidth="1"/>
    <col min="3" max="3" width="13.75" style="4" customWidth="1"/>
    <col min="4" max="4" width="10.5" style="4" customWidth="1"/>
    <col min="5" max="5" width="17.5" style="4" customWidth="1"/>
    <col min="6" max="6" width="21.125" style="4" customWidth="1"/>
    <col min="7" max="7" width="10.5" style="4" customWidth="1"/>
    <col min="8" max="8" width="8.875" style="4" customWidth="1"/>
    <col min="9" max="9" width="15.875" style="4" customWidth="1"/>
    <col min="10" max="10" width="14.625" style="4" customWidth="1"/>
    <col min="11" max="11" width="27" style="4" customWidth="1"/>
    <col min="12" max="12" width="10.25" style="4" customWidth="1"/>
    <col min="13" max="13" width="14" style="4" customWidth="1"/>
    <col min="14" max="14" width="20.625" style="4" customWidth="1"/>
    <col min="15" max="16384" width="9" style="4"/>
  </cols>
  <sheetData>
    <row r="1" s="1" customFormat="1" ht="60.95" customHeight="1" spans="1:9">
      <c r="A1" s="5" t="s">
        <v>0</v>
      </c>
      <c r="B1" s="6"/>
      <c r="C1" s="6"/>
      <c r="D1" s="6"/>
      <c r="E1" s="6"/>
      <c r="F1" s="6"/>
      <c r="G1" s="6"/>
      <c r="H1" s="6"/>
      <c r="I1" s="6"/>
    </row>
    <row r="2" ht="27.95" customHeight="1" spans="1:9">
      <c r="A2" s="7" t="s">
        <v>1</v>
      </c>
      <c r="B2" s="8" t="s">
        <v>2</v>
      </c>
      <c r="C2" s="7" t="s">
        <v>3</v>
      </c>
      <c r="D2" s="7" t="s">
        <v>4</v>
      </c>
      <c r="E2" s="7" t="s">
        <v>5</v>
      </c>
      <c r="F2" s="7" t="s">
        <v>6</v>
      </c>
      <c r="G2" s="7" t="s">
        <v>7</v>
      </c>
      <c r="H2" s="9" t="s">
        <v>8</v>
      </c>
      <c r="I2" s="14" t="s">
        <v>9</v>
      </c>
    </row>
    <row r="3" s="2" customFormat="1" ht="28.35" customHeight="1" spans="1:13">
      <c r="A3" s="10">
        <v>1</v>
      </c>
      <c r="B3" s="11" t="s">
        <v>10</v>
      </c>
      <c r="C3" s="11">
        <v>18367500067</v>
      </c>
      <c r="D3" s="11" t="s">
        <v>11</v>
      </c>
      <c r="E3" s="11" t="s">
        <v>12</v>
      </c>
      <c r="F3" s="7"/>
      <c r="G3" s="11" t="s">
        <v>13</v>
      </c>
      <c r="H3" s="11">
        <v>5</v>
      </c>
      <c r="I3" s="11" t="s">
        <v>14</v>
      </c>
      <c r="J3" s="15"/>
      <c r="K3" s="15"/>
      <c r="L3"/>
      <c r="M3"/>
    </row>
    <row r="4" s="2" customFormat="1" ht="28.35" customHeight="1" spans="1:13">
      <c r="A4" s="10"/>
      <c r="B4" s="11"/>
      <c r="C4" s="11"/>
      <c r="D4" s="11"/>
      <c r="E4" s="11" t="s">
        <v>15</v>
      </c>
      <c r="F4" s="7"/>
      <c r="G4" s="11" t="s">
        <v>16</v>
      </c>
      <c r="H4" s="11">
        <v>5</v>
      </c>
      <c r="I4" s="11" t="s">
        <v>17</v>
      </c>
      <c r="L4" s="15"/>
      <c r="M4" s="15"/>
    </row>
    <row r="5" s="2" customFormat="1" ht="28.35" customHeight="1" spans="1:13">
      <c r="A5" s="10"/>
      <c r="B5" s="11"/>
      <c r="C5" s="11"/>
      <c r="D5" s="11"/>
      <c r="E5" s="11" t="s">
        <v>18</v>
      </c>
      <c r="F5" s="7"/>
      <c r="G5" s="11" t="s">
        <v>16</v>
      </c>
      <c r="H5" s="11">
        <v>1</v>
      </c>
      <c r="I5" s="11" t="s">
        <v>19</v>
      </c>
      <c r="L5" s="15"/>
      <c r="M5" s="15"/>
    </row>
    <row r="6" s="2" customFormat="1" ht="28.35" customHeight="1" spans="1:13">
      <c r="A6" s="10"/>
      <c r="B6" s="11"/>
      <c r="C6" s="11"/>
      <c r="D6" s="11"/>
      <c r="E6" s="11" t="s">
        <v>20</v>
      </c>
      <c r="F6" s="7"/>
      <c r="G6" s="11" t="s">
        <v>21</v>
      </c>
      <c r="H6" s="11">
        <v>10</v>
      </c>
      <c r="I6" s="11" t="s">
        <v>22</v>
      </c>
      <c r="L6" s="15"/>
      <c r="M6" s="15"/>
    </row>
    <row r="7" s="2" customFormat="1" ht="28.35" customHeight="1" spans="1:13">
      <c r="A7" s="10"/>
      <c r="B7" s="11"/>
      <c r="C7" s="11"/>
      <c r="D7" s="11"/>
      <c r="E7" s="11" t="s">
        <v>23</v>
      </c>
      <c r="F7" s="7"/>
      <c r="G7" s="11" t="s">
        <v>21</v>
      </c>
      <c r="H7" s="11">
        <v>50</v>
      </c>
      <c r="I7" s="11" t="s">
        <v>24</v>
      </c>
      <c r="L7" s="15"/>
      <c r="M7" s="15"/>
    </row>
    <row r="8" ht="28.35" customHeight="1" spans="1:13">
      <c r="A8" s="11">
        <v>2</v>
      </c>
      <c r="B8" s="11" t="s">
        <v>25</v>
      </c>
      <c r="C8" s="11">
        <v>13616753065</v>
      </c>
      <c r="D8" s="11" t="s">
        <v>26</v>
      </c>
      <c r="E8" s="11" t="s">
        <v>27</v>
      </c>
      <c r="F8" s="11" t="s">
        <v>28</v>
      </c>
      <c r="G8" s="11" t="s">
        <v>29</v>
      </c>
      <c r="H8" s="11">
        <v>1</v>
      </c>
      <c r="I8" s="11" t="s">
        <v>30</v>
      </c>
      <c r="J8" s="15"/>
      <c r="K8" s="15"/>
      <c r="L8"/>
      <c r="M8"/>
    </row>
    <row r="9" ht="28.35" customHeight="1" spans="1:13">
      <c r="A9" s="11"/>
      <c r="B9" s="11"/>
      <c r="C9" s="11"/>
      <c r="D9" s="11"/>
      <c r="E9" s="11" t="s">
        <v>31</v>
      </c>
      <c r="F9" s="11"/>
      <c r="G9" s="11" t="s">
        <v>32</v>
      </c>
      <c r="H9" s="11">
        <v>5</v>
      </c>
      <c r="I9" s="11" t="s">
        <v>30</v>
      </c>
      <c r="L9" s="15"/>
      <c r="M9" s="15"/>
    </row>
    <row r="10" ht="28.35" customHeight="1" spans="1:12">
      <c r="A10" s="11">
        <v>3</v>
      </c>
      <c r="B10" s="11" t="s">
        <v>33</v>
      </c>
      <c r="C10" s="11">
        <v>13567529716</v>
      </c>
      <c r="D10" s="11" t="s">
        <v>34</v>
      </c>
      <c r="E10" s="11" t="s">
        <v>35</v>
      </c>
      <c r="F10" s="7"/>
      <c r="G10" s="11" t="s">
        <v>13</v>
      </c>
      <c r="H10" s="11">
        <v>10</v>
      </c>
      <c r="I10" s="11" t="s">
        <v>36</v>
      </c>
      <c r="J10" s="15"/>
      <c r="K10" s="15"/>
      <c r="L10" s="16"/>
    </row>
    <row r="11" ht="28.35" customHeight="1" spans="1:12">
      <c r="A11" s="11"/>
      <c r="B11" s="11"/>
      <c r="C11" s="11"/>
      <c r="D11" s="11"/>
      <c r="E11" s="11" t="s">
        <v>37</v>
      </c>
      <c r="F11" s="7"/>
      <c r="G11" s="11" t="s">
        <v>13</v>
      </c>
      <c r="H11" s="11">
        <v>10</v>
      </c>
      <c r="I11" s="11" t="s">
        <v>36</v>
      </c>
      <c r="J11" s="17"/>
      <c r="K11" s="17"/>
      <c r="L11" s="16"/>
    </row>
    <row r="12" ht="28.35" customHeight="1" spans="1:12">
      <c r="A12" s="11"/>
      <c r="B12" s="11"/>
      <c r="C12" s="11"/>
      <c r="D12" s="11"/>
      <c r="E12" s="11" t="s">
        <v>38</v>
      </c>
      <c r="F12" s="7"/>
      <c r="G12" s="11" t="s">
        <v>13</v>
      </c>
      <c r="H12" s="11">
        <v>10</v>
      </c>
      <c r="I12" s="11" t="s">
        <v>36</v>
      </c>
      <c r="J12" s="17"/>
      <c r="K12" s="17"/>
      <c r="L12" s="16"/>
    </row>
    <row r="13" ht="28.35" customHeight="1" spans="1:12">
      <c r="A13" s="11"/>
      <c r="B13" s="11"/>
      <c r="C13" s="11"/>
      <c r="D13" s="11"/>
      <c r="E13" s="11" t="s">
        <v>39</v>
      </c>
      <c r="F13" s="7"/>
      <c r="G13" s="11" t="s">
        <v>40</v>
      </c>
      <c r="H13" s="11">
        <v>1</v>
      </c>
      <c r="I13" s="11" t="s">
        <v>36</v>
      </c>
      <c r="J13" s="17"/>
      <c r="K13" s="17"/>
      <c r="L13" s="16"/>
    </row>
    <row r="14" ht="28.35" customHeight="1" spans="1:12">
      <c r="A14" s="11"/>
      <c r="B14" s="11"/>
      <c r="C14" s="11"/>
      <c r="D14" s="11"/>
      <c r="E14" s="11" t="s">
        <v>41</v>
      </c>
      <c r="F14" s="7"/>
      <c r="G14" s="11" t="s">
        <v>42</v>
      </c>
      <c r="H14" s="11">
        <v>4</v>
      </c>
      <c r="I14" s="11" t="s">
        <v>43</v>
      </c>
      <c r="L14" s="18"/>
    </row>
    <row r="15" ht="28.35" customHeight="1" spans="1:13">
      <c r="A15" s="11">
        <v>4</v>
      </c>
      <c r="B15" s="11" t="s">
        <v>44</v>
      </c>
      <c r="C15" s="11">
        <v>13967544337</v>
      </c>
      <c r="D15" s="11" t="s">
        <v>45</v>
      </c>
      <c r="E15" s="11" t="s">
        <v>46</v>
      </c>
      <c r="F15" s="11" t="s">
        <v>47</v>
      </c>
      <c r="G15" s="11" t="s">
        <v>48</v>
      </c>
      <c r="H15" s="11">
        <v>3</v>
      </c>
      <c r="I15" s="11" t="s">
        <v>49</v>
      </c>
      <c r="J15" s="15"/>
      <c r="K15" s="15"/>
      <c r="L15"/>
      <c r="M15"/>
    </row>
    <row r="16" ht="28.35" customHeight="1" spans="1:13">
      <c r="A16" s="11"/>
      <c r="B16" s="11"/>
      <c r="C16" s="11"/>
      <c r="D16" s="11"/>
      <c r="E16" s="11" t="s">
        <v>50</v>
      </c>
      <c r="F16" s="11" t="s">
        <v>51</v>
      </c>
      <c r="G16" s="11" t="s">
        <v>40</v>
      </c>
      <c r="H16" s="11">
        <v>10</v>
      </c>
      <c r="I16" s="11" t="s">
        <v>52</v>
      </c>
      <c r="L16" s="15"/>
      <c r="M16" s="15"/>
    </row>
    <row r="17" ht="28.35" customHeight="1" spans="1:13">
      <c r="A17" s="11"/>
      <c r="B17" s="11"/>
      <c r="C17" s="11"/>
      <c r="D17" s="11"/>
      <c r="E17" s="12" t="s">
        <v>53</v>
      </c>
      <c r="F17" s="11" t="s">
        <v>54</v>
      </c>
      <c r="G17" s="11" t="s">
        <v>40</v>
      </c>
      <c r="H17" s="11">
        <v>10</v>
      </c>
      <c r="I17" s="11" t="s">
        <v>52</v>
      </c>
      <c r="L17" s="15"/>
      <c r="M17" s="15"/>
    </row>
    <row r="18" ht="28.35" customHeight="1" spans="1:13">
      <c r="A18" s="11"/>
      <c r="B18" s="11"/>
      <c r="C18" s="11"/>
      <c r="D18" s="11"/>
      <c r="E18" s="12" t="s">
        <v>55</v>
      </c>
      <c r="F18" s="11" t="s">
        <v>56</v>
      </c>
      <c r="G18" s="11" t="s">
        <v>29</v>
      </c>
      <c r="H18" s="11">
        <v>2</v>
      </c>
      <c r="I18" s="11" t="s">
        <v>52</v>
      </c>
      <c r="L18" s="15"/>
      <c r="M18" s="15"/>
    </row>
    <row r="19" ht="28.35" customHeight="1" spans="1:13">
      <c r="A19" s="11"/>
      <c r="B19" s="11"/>
      <c r="C19" s="11"/>
      <c r="D19" s="11"/>
      <c r="E19" s="11" t="s">
        <v>57</v>
      </c>
      <c r="F19" s="11" t="s">
        <v>58</v>
      </c>
      <c r="G19" s="11" t="s">
        <v>40</v>
      </c>
      <c r="H19" s="11">
        <v>10</v>
      </c>
      <c r="I19" s="11" t="s">
        <v>59</v>
      </c>
      <c r="L19" s="15"/>
      <c r="M19" s="15"/>
    </row>
    <row r="20" ht="28.35" customHeight="1" spans="1:13">
      <c r="A20" s="11"/>
      <c r="B20" s="11"/>
      <c r="C20" s="11"/>
      <c r="D20" s="11"/>
      <c r="E20" s="11" t="s">
        <v>60</v>
      </c>
      <c r="F20" s="11" t="s">
        <v>58</v>
      </c>
      <c r="G20" s="11" t="s">
        <v>61</v>
      </c>
      <c r="H20" s="11">
        <v>2</v>
      </c>
      <c r="I20" s="11" t="s">
        <v>59</v>
      </c>
      <c r="L20" s="15"/>
      <c r="M20" s="15"/>
    </row>
    <row r="21" ht="28.35" customHeight="1" spans="1:13">
      <c r="A21" s="11"/>
      <c r="B21" s="11"/>
      <c r="C21" s="11"/>
      <c r="D21" s="11"/>
      <c r="E21" s="11" t="s">
        <v>62</v>
      </c>
      <c r="F21" s="11" t="s">
        <v>63</v>
      </c>
      <c r="G21" s="11" t="s">
        <v>61</v>
      </c>
      <c r="H21" s="11">
        <v>5</v>
      </c>
      <c r="I21" s="11" t="s">
        <v>64</v>
      </c>
      <c r="L21" s="15"/>
      <c r="M21" s="15"/>
    </row>
    <row r="22" ht="28.35" customHeight="1" spans="1:13">
      <c r="A22" s="11"/>
      <c r="B22" s="11"/>
      <c r="C22" s="11"/>
      <c r="D22" s="11"/>
      <c r="E22" s="11" t="s">
        <v>65</v>
      </c>
      <c r="F22" s="11" t="s">
        <v>58</v>
      </c>
      <c r="G22" s="11" t="s">
        <v>40</v>
      </c>
      <c r="H22" s="11">
        <v>5</v>
      </c>
      <c r="I22" s="11" t="s">
        <v>64</v>
      </c>
      <c r="L22" s="15"/>
      <c r="M22" s="15"/>
    </row>
    <row r="23" ht="28.35" customHeight="1" spans="1:13">
      <c r="A23" s="11"/>
      <c r="B23" s="11"/>
      <c r="C23" s="11"/>
      <c r="D23" s="11"/>
      <c r="E23" s="11" t="s">
        <v>66</v>
      </c>
      <c r="F23" s="11" t="s">
        <v>67</v>
      </c>
      <c r="G23" s="11" t="s">
        <v>32</v>
      </c>
      <c r="H23" s="11">
        <v>5</v>
      </c>
      <c r="I23" s="11" t="s">
        <v>64</v>
      </c>
      <c r="L23" s="15"/>
      <c r="M23" s="15"/>
    </row>
    <row r="24" ht="28.35" customHeight="1" spans="1:13">
      <c r="A24" s="11"/>
      <c r="B24" s="11"/>
      <c r="C24" s="11"/>
      <c r="D24" s="11"/>
      <c r="E24" s="11" t="s">
        <v>68</v>
      </c>
      <c r="F24" s="11" t="s">
        <v>69</v>
      </c>
      <c r="G24" s="11" t="s">
        <v>61</v>
      </c>
      <c r="H24" s="11">
        <v>40</v>
      </c>
      <c r="I24" s="11" t="s">
        <v>64</v>
      </c>
      <c r="L24" s="15"/>
      <c r="M24" s="15"/>
    </row>
    <row r="25" ht="28.35" customHeight="1" spans="1:13">
      <c r="A25" s="11"/>
      <c r="B25" s="11"/>
      <c r="C25" s="11"/>
      <c r="D25" s="11"/>
      <c r="E25" s="11" t="s">
        <v>70</v>
      </c>
      <c r="F25" s="11" t="s">
        <v>71</v>
      </c>
      <c r="G25" s="11" t="s">
        <v>61</v>
      </c>
      <c r="H25" s="11">
        <v>50</v>
      </c>
      <c r="I25" s="11" t="s">
        <v>72</v>
      </c>
      <c r="L25"/>
      <c r="M25"/>
    </row>
    <row r="26" ht="28.35" customHeight="1" spans="1:13">
      <c r="A26" s="11">
        <v>5</v>
      </c>
      <c r="B26" s="11" t="s">
        <v>73</v>
      </c>
      <c r="C26" s="11">
        <v>15068987158</v>
      </c>
      <c r="D26" s="11" t="s">
        <v>74</v>
      </c>
      <c r="E26" s="11" t="s">
        <v>75</v>
      </c>
      <c r="F26" s="11" t="s">
        <v>76</v>
      </c>
      <c r="G26" s="11" t="s">
        <v>29</v>
      </c>
      <c r="H26" s="11">
        <v>2</v>
      </c>
      <c r="I26" s="11" t="s">
        <v>77</v>
      </c>
      <c r="J26" s="15"/>
      <c r="K26" s="15"/>
      <c r="L26"/>
      <c r="M26"/>
    </row>
    <row r="27" ht="28.35" customHeight="1" spans="1:13">
      <c r="A27" s="11"/>
      <c r="B27" s="11"/>
      <c r="C27" s="11"/>
      <c r="D27" s="11"/>
      <c r="E27" s="11" t="s">
        <v>78</v>
      </c>
      <c r="F27" s="11" t="s">
        <v>61</v>
      </c>
      <c r="G27" s="11" t="s">
        <v>61</v>
      </c>
      <c r="H27" s="11">
        <v>10</v>
      </c>
      <c r="I27" s="11" t="s">
        <v>79</v>
      </c>
      <c r="L27" s="15"/>
      <c r="M27" s="15"/>
    </row>
    <row r="28" ht="28.35" customHeight="1" spans="1:13">
      <c r="A28" s="11"/>
      <c r="B28" s="11"/>
      <c r="C28" s="11"/>
      <c r="D28" s="11"/>
      <c r="E28" s="11" t="s">
        <v>80</v>
      </c>
      <c r="F28" s="11" t="s">
        <v>81</v>
      </c>
      <c r="G28" s="11" t="s">
        <v>61</v>
      </c>
      <c r="H28" s="11">
        <v>3</v>
      </c>
      <c r="I28" s="11" t="s">
        <v>82</v>
      </c>
      <c r="L28" s="15"/>
      <c r="M28" s="15"/>
    </row>
    <row r="29" ht="28.35" customHeight="1" spans="1:18">
      <c r="A29" s="11">
        <v>6</v>
      </c>
      <c r="B29" s="11" t="s">
        <v>83</v>
      </c>
      <c r="C29" s="11" t="s">
        <v>84</v>
      </c>
      <c r="D29" s="11" t="s">
        <v>85</v>
      </c>
      <c r="E29" s="11" t="s">
        <v>86</v>
      </c>
      <c r="F29" s="11" t="s">
        <v>87</v>
      </c>
      <c r="G29" s="11" t="s">
        <v>13</v>
      </c>
      <c r="H29" s="11">
        <v>3</v>
      </c>
      <c r="I29" s="11" t="s">
        <v>88</v>
      </c>
      <c r="J29" s="15"/>
      <c r="K29" s="15"/>
      <c r="L29"/>
      <c r="M29"/>
      <c r="P29" s="15"/>
      <c r="Q29" s="15"/>
      <c r="R29"/>
    </row>
    <row r="30" ht="28.35" customHeight="1" spans="1:18">
      <c r="A30" s="11"/>
      <c r="B30" s="11"/>
      <c r="C30" s="11"/>
      <c r="D30" s="11"/>
      <c r="E30" s="11" t="s">
        <v>89</v>
      </c>
      <c r="F30" s="11" t="s">
        <v>87</v>
      </c>
      <c r="G30" s="11" t="s">
        <v>13</v>
      </c>
      <c r="H30" s="11">
        <v>1</v>
      </c>
      <c r="I30" s="11" t="s">
        <v>90</v>
      </c>
      <c r="L30" s="15"/>
      <c r="M30" s="15"/>
      <c r="Q30" s="15"/>
      <c r="R30" s="15"/>
    </row>
    <row r="31" ht="28.35" customHeight="1" spans="1:18">
      <c r="A31" s="11"/>
      <c r="B31" s="11"/>
      <c r="C31" s="11"/>
      <c r="D31" s="11"/>
      <c r="E31" s="11" t="s">
        <v>91</v>
      </c>
      <c r="F31" s="11" t="s">
        <v>92</v>
      </c>
      <c r="G31" s="11" t="s">
        <v>13</v>
      </c>
      <c r="H31" s="11">
        <v>3</v>
      </c>
      <c r="I31" s="11" t="s">
        <v>93</v>
      </c>
      <c r="L31" s="15"/>
      <c r="M31" s="15"/>
      <c r="Q31" s="15"/>
      <c r="R31" s="15"/>
    </row>
    <row r="32" ht="28.35" customHeight="1" spans="1:18">
      <c r="A32" s="11"/>
      <c r="B32" s="11"/>
      <c r="C32" s="11"/>
      <c r="D32" s="11"/>
      <c r="E32" s="11" t="s">
        <v>94</v>
      </c>
      <c r="F32" s="11" t="s">
        <v>92</v>
      </c>
      <c r="G32" s="11" t="s">
        <v>13</v>
      </c>
      <c r="H32" s="11">
        <v>3</v>
      </c>
      <c r="I32" s="11" t="s">
        <v>93</v>
      </c>
      <c r="L32" s="15"/>
      <c r="M32" s="15"/>
      <c r="Q32" s="15"/>
      <c r="R32" s="15"/>
    </row>
    <row r="33" ht="28.35" customHeight="1" spans="1:18">
      <c r="A33" s="11"/>
      <c r="B33" s="11"/>
      <c r="C33" s="11"/>
      <c r="D33" s="11"/>
      <c r="E33" s="11" t="s">
        <v>95</v>
      </c>
      <c r="F33" s="11" t="s">
        <v>96</v>
      </c>
      <c r="G33" s="11" t="s">
        <v>16</v>
      </c>
      <c r="H33" s="11">
        <v>2</v>
      </c>
      <c r="I33" s="11" t="s">
        <v>90</v>
      </c>
      <c r="L33" s="15"/>
      <c r="M33" s="15"/>
      <c r="Q33" s="15"/>
      <c r="R33" s="15"/>
    </row>
    <row r="34" ht="28.35" customHeight="1" spans="1:18">
      <c r="A34" s="11"/>
      <c r="B34" s="11"/>
      <c r="C34" s="11"/>
      <c r="D34" s="11"/>
      <c r="E34" s="11" t="s">
        <v>97</v>
      </c>
      <c r="F34" s="11" t="s">
        <v>96</v>
      </c>
      <c r="G34" s="11" t="s">
        <v>16</v>
      </c>
      <c r="H34" s="11">
        <v>3</v>
      </c>
      <c r="I34" s="11" t="s">
        <v>90</v>
      </c>
      <c r="L34" s="15"/>
      <c r="M34" s="15"/>
      <c r="Q34" s="15"/>
      <c r="R34" s="15"/>
    </row>
    <row r="35" ht="28.35" customHeight="1" spans="1:18">
      <c r="A35" s="11"/>
      <c r="B35" s="11"/>
      <c r="C35" s="11"/>
      <c r="D35" s="11"/>
      <c r="E35" s="11" t="s">
        <v>98</v>
      </c>
      <c r="F35" s="11" t="s">
        <v>99</v>
      </c>
      <c r="G35" s="11" t="s">
        <v>100</v>
      </c>
      <c r="H35" s="11">
        <v>2</v>
      </c>
      <c r="I35" s="11" t="s">
        <v>101</v>
      </c>
      <c r="L35" s="15"/>
      <c r="M35" s="15"/>
      <c r="Q35" s="15"/>
      <c r="R35" s="15"/>
    </row>
    <row r="36" ht="28.35" customHeight="1" spans="1:18">
      <c r="A36" s="11"/>
      <c r="B36" s="11"/>
      <c r="C36" s="11"/>
      <c r="D36" s="11"/>
      <c r="E36" s="11" t="s">
        <v>102</v>
      </c>
      <c r="F36" s="11" t="s">
        <v>61</v>
      </c>
      <c r="G36" s="11" t="s">
        <v>61</v>
      </c>
      <c r="H36" s="11">
        <v>5</v>
      </c>
      <c r="I36" s="11" t="s">
        <v>43</v>
      </c>
      <c r="L36"/>
      <c r="M36"/>
      <c r="Q36" s="15"/>
      <c r="R36"/>
    </row>
    <row r="37" ht="28.35" customHeight="1" spans="1:13">
      <c r="A37" s="11">
        <v>7</v>
      </c>
      <c r="B37" s="11" t="s">
        <v>103</v>
      </c>
      <c r="C37" s="11">
        <v>18905758199</v>
      </c>
      <c r="D37" s="7" t="s">
        <v>104</v>
      </c>
      <c r="E37" s="12" t="s">
        <v>105</v>
      </c>
      <c r="F37" s="7"/>
      <c r="G37" s="11" t="s">
        <v>61</v>
      </c>
      <c r="H37" s="11">
        <v>5</v>
      </c>
      <c r="I37" s="11" t="s">
        <v>106</v>
      </c>
      <c r="J37" s="15"/>
      <c r="K37" s="15"/>
      <c r="L37"/>
      <c r="M37"/>
    </row>
    <row r="38" ht="28.35" customHeight="1" spans="1:13">
      <c r="A38" s="11"/>
      <c r="B38" s="11"/>
      <c r="C38" s="11"/>
      <c r="D38" s="7"/>
      <c r="E38" s="12" t="s">
        <v>107</v>
      </c>
      <c r="F38" s="7"/>
      <c r="G38" s="11" t="s">
        <v>61</v>
      </c>
      <c r="H38" s="11">
        <v>5</v>
      </c>
      <c r="I38" s="11" t="s">
        <v>108</v>
      </c>
      <c r="L38" s="15"/>
      <c r="M38" s="15"/>
    </row>
    <row r="39" ht="28.35" customHeight="1" spans="1:13">
      <c r="A39" s="11"/>
      <c r="B39" s="11"/>
      <c r="C39" s="11"/>
      <c r="D39" s="7"/>
      <c r="E39" s="12" t="s">
        <v>109</v>
      </c>
      <c r="F39" s="7"/>
      <c r="G39" s="11" t="s">
        <v>61</v>
      </c>
      <c r="H39" s="12">
        <v>1</v>
      </c>
      <c r="I39" s="11" t="s">
        <v>110</v>
      </c>
      <c r="L39" s="15"/>
      <c r="M39" s="15"/>
    </row>
    <row r="40" ht="28.35" customHeight="1" spans="1:13">
      <c r="A40" s="11"/>
      <c r="B40" s="11"/>
      <c r="C40" s="11"/>
      <c r="D40" s="7"/>
      <c r="E40" s="12" t="s">
        <v>111</v>
      </c>
      <c r="F40" s="7"/>
      <c r="G40" s="11" t="s">
        <v>61</v>
      </c>
      <c r="H40" s="12">
        <v>5</v>
      </c>
      <c r="I40" s="11" t="s">
        <v>110</v>
      </c>
      <c r="L40" s="15"/>
      <c r="M40" s="15"/>
    </row>
    <row r="41" ht="28.35" customHeight="1" spans="1:13">
      <c r="A41" s="11"/>
      <c r="B41" s="11"/>
      <c r="C41" s="11"/>
      <c r="D41" s="7"/>
      <c r="E41" s="12" t="s">
        <v>112</v>
      </c>
      <c r="F41" s="7"/>
      <c r="G41" s="11" t="s">
        <v>42</v>
      </c>
      <c r="H41" s="12">
        <v>3</v>
      </c>
      <c r="I41" s="11" t="s">
        <v>110</v>
      </c>
      <c r="L41" s="15"/>
      <c r="M41" s="15"/>
    </row>
    <row r="42" ht="28.35" customHeight="1" spans="1:13">
      <c r="A42" s="11"/>
      <c r="B42" s="11"/>
      <c r="C42" s="11"/>
      <c r="D42" s="7"/>
      <c r="E42" s="12" t="s">
        <v>113</v>
      </c>
      <c r="F42" s="7"/>
      <c r="G42" s="11" t="s">
        <v>42</v>
      </c>
      <c r="H42" s="12">
        <v>1</v>
      </c>
      <c r="I42" s="11" t="s">
        <v>114</v>
      </c>
      <c r="L42" s="15"/>
      <c r="M42" s="15"/>
    </row>
    <row r="43" ht="28.35" customHeight="1" spans="1:13">
      <c r="A43" s="11"/>
      <c r="B43" s="11"/>
      <c r="C43" s="11"/>
      <c r="D43" s="7"/>
      <c r="E43" s="12" t="s">
        <v>115</v>
      </c>
      <c r="F43" s="7"/>
      <c r="G43" s="11" t="s">
        <v>42</v>
      </c>
      <c r="H43" s="12">
        <v>2</v>
      </c>
      <c r="I43" s="11" t="s">
        <v>116</v>
      </c>
      <c r="L43" s="15"/>
      <c r="M43" s="15"/>
    </row>
    <row r="44" ht="28.35" customHeight="1" spans="1:13">
      <c r="A44" s="11"/>
      <c r="B44" s="11"/>
      <c r="C44" s="11"/>
      <c r="D44" s="7"/>
      <c r="E44" s="12" t="s">
        <v>66</v>
      </c>
      <c r="F44" s="7"/>
      <c r="G44" s="11" t="s">
        <v>42</v>
      </c>
      <c r="H44" s="12">
        <v>2</v>
      </c>
      <c r="I44" s="11" t="s">
        <v>116</v>
      </c>
      <c r="L44" s="15"/>
      <c r="M44" s="15"/>
    </row>
    <row r="45" ht="28.35" customHeight="1" spans="1:13">
      <c r="A45" s="11"/>
      <c r="B45" s="11"/>
      <c r="C45" s="11"/>
      <c r="D45" s="7"/>
      <c r="E45" s="12" t="s">
        <v>117</v>
      </c>
      <c r="F45" s="7"/>
      <c r="G45" s="11" t="s">
        <v>40</v>
      </c>
      <c r="H45" s="11">
        <v>5</v>
      </c>
      <c r="I45" s="11" t="s">
        <v>118</v>
      </c>
      <c r="L45" s="15"/>
      <c r="M45" s="15"/>
    </row>
    <row r="46" ht="28.35" customHeight="1" spans="1:13">
      <c r="A46" s="11"/>
      <c r="B46" s="11"/>
      <c r="C46" s="11"/>
      <c r="D46" s="7"/>
      <c r="E46" s="12" t="s">
        <v>119</v>
      </c>
      <c r="F46" s="7"/>
      <c r="G46" s="11" t="s">
        <v>42</v>
      </c>
      <c r="H46" s="12">
        <v>1</v>
      </c>
      <c r="I46" s="11" t="s">
        <v>120</v>
      </c>
      <c r="L46"/>
      <c r="M46"/>
    </row>
    <row r="47" ht="28.35" customHeight="1" spans="1:12">
      <c r="A47" s="11">
        <v>8</v>
      </c>
      <c r="B47" s="11" t="s">
        <v>121</v>
      </c>
      <c r="C47" s="11">
        <v>15336855725</v>
      </c>
      <c r="D47" s="11" t="s">
        <v>122</v>
      </c>
      <c r="E47" s="11" t="s">
        <v>123</v>
      </c>
      <c r="F47" s="11" t="s">
        <v>124</v>
      </c>
      <c r="G47" s="11" t="s">
        <v>13</v>
      </c>
      <c r="H47" s="11">
        <v>1</v>
      </c>
      <c r="I47" s="11" t="s">
        <v>125</v>
      </c>
      <c r="J47" s="15"/>
      <c r="K47" s="15"/>
      <c r="L47" s="19"/>
    </row>
    <row r="48" ht="28.35" customHeight="1" spans="1:12">
      <c r="A48" s="11"/>
      <c r="B48" s="11"/>
      <c r="C48" s="11"/>
      <c r="D48" s="11"/>
      <c r="E48" s="11" t="s">
        <v>35</v>
      </c>
      <c r="F48" s="11" t="s">
        <v>126</v>
      </c>
      <c r="G48" s="11" t="s">
        <v>13</v>
      </c>
      <c r="H48" s="11">
        <v>3</v>
      </c>
      <c r="I48" s="11" t="s">
        <v>127</v>
      </c>
      <c r="J48" s="17"/>
      <c r="K48" s="17"/>
      <c r="L48" s="19"/>
    </row>
    <row r="49" ht="28.35" customHeight="1" spans="1:12">
      <c r="A49" s="11"/>
      <c r="B49" s="11"/>
      <c r="C49" s="11"/>
      <c r="D49" s="11"/>
      <c r="E49" s="11" t="s">
        <v>128</v>
      </c>
      <c r="F49" s="11" t="s">
        <v>129</v>
      </c>
      <c r="G49" s="11" t="s">
        <v>13</v>
      </c>
      <c r="H49" s="11">
        <v>1</v>
      </c>
      <c r="I49" s="11" t="s">
        <v>130</v>
      </c>
      <c r="J49" s="17"/>
      <c r="K49" s="17"/>
      <c r="L49" s="19"/>
    </row>
    <row r="50" ht="28.35" customHeight="1" spans="1:12">
      <c r="A50" s="11"/>
      <c r="B50" s="11"/>
      <c r="C50" s="11"/>
      <c r="D50" s="11"/>
      <c r="E50" s="11" t="s">
        <v>131</v>
      </c>
      <c r="F50" s="11" t="s">
        <v>132</v>
      </c>
      <c r="G50" s="11" t="s">
        <v>133</v>
      </c>
      <c r="H50" s="11">
        <v>1</v>
      </c>
      <c r="I50" s="11" t="s">
        <v>134</v>
      </c>
      <c r="J50" s="17"/>
      <c r="K50" s="17"/>
      <c r="L50" s="19"/>
    </row>
    <row r="51" ht="28.35" customHeight="1" spans="1:12">
      <c r="A51" s="11"/>
      <c r="B51" s="11"/>
      <c r="C51" s="11"/>
      <c r="D51" s="11"/>
      <c r="E51" s="11" t="s">
        <v>135</v>
      </c>
      <c r="F51" s="11" t="s">
        <v>136</v>
      </c>
      <c r="G51" s="11" t="s">
        <v>133</v>
      </c>
      <c r="H51" s="11">
        <v>2</v>
      </c>
      <c r="I51" s="11" t="s">
        <v>137</v>
      </c>
      <c r="J51" s="17"/>
      <c r="K51" s="17"/>
      <c r="L51" s="19"/>
    </row>
    <row r="52" ht="28.35" customHeight="1" spans="1:12">
      <c r="A52" s="11"/>
      <c r="B52" s="11"/>
      <c r="C52" s="11"/>
      <c r="D52" s="11"/>
      <c r="E52" s="11" t="s">
        <v>138</v>
      </c>
      <c r="F52" s="11" t="s">
        <v>139</v>
      </c>
      <c r="G52" s="11" t="s">
        <v>21</v>
      </c>
      <c r="H52" s="11">
        <v>5</v>
      </c>
      <c r="I52" s="11" t="s">
        <v>140</v>
      </c>
      <c r="L52" s="15"/>
    </row>
    <row r="53" ht="28.35" customHeight="1" spans="1:13">
      <c r="A53" s="11">
        <v>9</v>
      </c>
      <c r="B53" s="13" t="s">
        <v>141</v>
      </c>
      <c r="C53" s="13">
        <v>15906695529</v>
      </c>
      <c r="D53" s="11" t="s">
        <v>142</v>
      </c>
      <c r="E53" s="11" t="s">
        <v>143</v>
      </c>
      <c r="F53" s="11" t="s">
        <v>144</v>
      </c>
      <c r="G53" s="11" t="s">
        <v>13</v>
      </c>
      <c r="H53" s="11">
        <v>2</v>
      </c>
      <c r="I53" s="11" t="s">
        <v>145</v>
      </c>
      <c r="J53" s="15"/>
      <c r="K53" s="15"/>
      <c r="L53" s="19"/>
      <c r="M53" s="19"/>
    </row>
    <row r="54" ht="28.35" customHeight="1" spans="1:13">
      <c r="A54" s="11"/>
      <c r="B54" s="13"/>
      <c r="C54" s="13"/>
      <c r="D54" s="11"/>
      <c r="E54" s="11" t="s">
        <v>12</v>
      </c>
      <c r="F54" s="11" t="s">
        <v>146</v>
      </c>
      <c r="G54" s="11" t="s">
        <v>16</v>
      </c>
      <c r="H54" s="11">
        <v>3</v>
      </c>
      <c r="I54" s="11" t="s">
        <v>147</v>
      </c>
      <c r="J54" s="17"/>
      <c r="K54" s="17"/>
      <c r="L54" s="19"/>
      <c r="M54" s="19"/>
    </row>
    <row r="55" ht="28.35" customHeight="1" spans="1:13">
      <c r="A55" s="11"/>
      <c r="B55" s="13"/>
      <c r="C55" s="13"/>
      <c r="D55" s="11"/>
      <c r="E55" s="11" t="s">
        <v>148</v>
      </c>
      <c r="F55" s="11" t="s">
        <v>149</v>
      </c>
      <c r="G55" s="11" t="s">
        <v>16</v>
      </c>
      <c r="H55" s="11">
        <v>3</v>
      </c>
      <c r="I55" s="11" t="s">
        <v>150</v>
      </c>
      <c r="J55" s="17"/>
      <c r="K55" s="17"/>
      <c r="L55" s="19"/>
      <c r="M55" s="19"/>
    </row>
    <row r="56" ht="28.35" customHeight="1" spans="1:13">
      <c r="A56" s="11"/>
      <c r="B56" s="13"/>
      <c r="C56" s="13"/>
      <c r="D56" s="11"/>
      <c r="E56" s="11" t="s">
        <v>151</v>
      </c>
      <c r="F56" s="11" t="s">
        <v>152</v>
      </c>
      <c r="G56" s="11" t="s">
        <v>16</v>
      </c>
      <c r="H56" s="11">
        <v>1</v>
      </c>
      <c r="I56" s="11" t="s">
        <v>153</v>
      </c>
      <c r="J56" s="17"/>
      <c r="K56" s="17"/>
      <c r="L56" s="19"/>
      <c r="M56" s="19"/>
    </row>
    <row r="57" ht="28.35" customHeight="1" spans="1:13">
      <c r="A57" s="11"/>
      <c r="B57" s="13"/>
      <c r="C57" s="13"/>
      <c r="D57" s="11"/>
      <c r="E57" s="11" t="s">
        <v>154</v>
      </c>
      <c r="F57" s="11" t="s">
        <v>155</v>
      </c>
      <c r="G57" s="11" t="s">
        <v>61</v>
      </c>
      <c r="H57" s="11">
        <v>10</v>
      </c>
      <c r="I57" s="11" t="s">
        <v>156</v>
      </c>
      <c r="J57" s="17"/>
      <c r="K57" s="17"/>
      <c r="L57" s="19"/>
      <c r="M57" s="19"/>
    </row>
    <row r="58" ht="28.35" customHeight="1" spans="1:13">
      <c r="A58" s="11"/>
      <c r="B58" s="13"/>
      <c r="C58" s="13"/>
      <c r="D58" s="11"/>
      <c r="E58" s="11" t="s">
        <v>157</v>
      </c>
      <c r="F58" s="11" t="s">
        <v>158</v>
      </c>
      <c r="G58" s="11" t="s">
        <v>16</v>
      </c>
      <c r="H58" s="11">
        <v>2</v>
      </c>
      <c r="I58" s="11" t="s">
        <v>153</v>
      </c>
      <c r="J58" s="17"/>
      <c r="K58" s="17"/>
      <c r="L58" s="19"/>
      <c r="M58" s="19"/>
    </row>
    <row r="59" ht="28.35" customHeight="1" spans="1:13">
      <c r="A59" s="11"/>
      <c r="B59" s="13"/>
      <c r="C59" s="13"/>
      <c r="D59" s="11"/>
      <c r="E59" s="11" t="s">
        <v>159</v>
      </c>
      <c r="F59" s="11" t="s">
        <v>160</v>
      </c>
      <c r="G59" s="11" t="s">
        <v>21</v>
      </c>
      <c r="H59" s="11">
        <v>10</v>
      </c>
      <c r="I59" s="11" t="s">
        <v>161</v>
      </c>
      <c r="J59" s="17"/>
      <c r="K59" s="17"/>
      <c r="L59" s="19"/>
      <c r="M59" s="19"/>
    </row>
    <row r="60" ht="28.35" customHeight="1" spans="1:13">
      <c r="A60" s="11"/>
      <c r="B60" s="13"/>
      <c r="C60" s="13"/>
      <c r="D60" s="11"/>
      <c r="E60" s="11"/>
      <c r="F60" s="11"/>
      <c r="G60" s="11"/>
      <c r="H60" s="11"/>
      <c r="I60" s="11" t="s">
        <v>162</v>
      </c>
      <c r="J60" s="17"/>
      <c r="K60" s="17"/>
      <c r="L60" s="19"/>
      <c r="M60" s="19"/>
    </row>
    <row r="61" ht="28.35" customHeight="1" spans="1:13">
      <c r="A61" s="11"/>
      <c r="B61" s="13"/>
      <c r="C61" s="13"/>
      <c r="D61" s="11"/>
      <c r="E61" s="11" t="s">
        <v>163</v>
      </c>
      <c r="F61" s="11" t="s">
        <v>164</v>
      </c>
      <c r="G61" s="11" t="s">
        <v>165</v>
      </c>
      <c r="H61" s="11">
        <v>1</v>
      </c>
      <c r="I61" s="11" t="s">
        <v>166</v>
      </c>
      <c r="J61" s="17"/>
      <c r="K61" s="17"/>
      <c r="L61" s="19"/>
      <c r="M61" s="19"/>
    </row>
    <row r="62" ht="28.35" customHeight="1" spans="1:13">
      <c r="A62" s="11"/>
      <c r="B62" s="13"/>
      <c r="C62" s="13"/>
      <c r="D62" s="11"/>
      <c r="E62" s="11" t="s">
        <v>20</v>
      </c>
      <c r="F62" s="11" t="s">
        <v>167</v>
      </c>
      <c r="G62" s="11" t="s">
        <v>21</v>
      </c>
      <c r="H62" s="11">
        <v>5</v>
      </c>
      <c r="I62" s="11" t="s">
        <v>168</v>
      </c>
      <c r="L62" s="15"/>
      <c r="M62" s="19"/>
    </row>
    <row r="63" ht="28.35" customHeight="1" spans="1:14">
      <c r="A63" s="11"/>
      <c r="B63" s="13"/>
      <c r="C63" s="13"/>
      <c r="D63" s="11"/>
      <c r="E63" s="11" t="s">
        <v>169</v>
      </c>
      <c r="F63" s="11" t="s">
        <v>170</v>
      </c>
      <c r="G63" s="11" t="s">
        <v>100</v>
      </c>
      <c r="H63" s="11">
        <v>5</v>
      </c>
      <c r="I63" s="11" t="s">
        <v>171</v>
      </c>
      <c r="J63" s="15"/>
      <c r="K63" s="15"/>
      <c r="L63"/>
      <c r="M63"/>
      <c r="N63"/>
    </row>
    <row r="64" ht="28.35" customHeight="1" spans="1:14">
      <c r="A64" s="11">
        <v>10</v>
      </c>
      <c r="B64" s="13" t="s">
        <v>172</v>
      </c>
      <c r="C64" s="13">
        <v>13967544235</v>
      </c>
      <c r="D64" s="11" t="s">
        <v>173</v>
      </c>
      <c r="E64" s="11" t="s">
        <v>174</v>
      </c>
      <c r="F64" s="11" t="s">
        <v>175</v>
      </c>
      <c r="G64" s="11" t="s">
        <v>176</v>
      </c>
      <c r="H64" s="11">
        <v>3</v>
      </c>
      <c r="I64" s="11" t="s">
        <v>177</v>
      </c>
      <c r="L64" s="15"/>
      <c r="M64" s="15"/>
      <c r="N64"/>
    </row>
    <row r="65" ht="28.35" customHeight="1" spans="1:13">
      <c r="A65" s="11"/>
      <c r="B65" s="13"/>
      <c r="C65" s="13"/>
      <c r="D65" s="11"/>
      <c r="E65" s="11"/>
      <c r="F65" s="11"/>
      <c r="G65" s="11"/>
      <c r="H65" s="11"/>
      <c r="I65" s="11"/>
      <c r="L65" s="15"/>
      <c r="M65" s="15"/>
    </row>
    <row r="66" ht="28.35" customHeight="1" spans="1:14">
      <c r="A66" s="11"/>
      <c r="B66" s="13"/>
      <c r="C66" s="13"/>
      <c r="D66" s="11"/>
      <c r="E66" s="11" t="s">
        <v>178</v>
      </c>
      <c r="F66" s="11" t="s">
        <v>179</v>
      </c>
      <c r="G66" s="11" t="s">
        <v>180</v>
      </c>
      <c r="H66" s="11">
        <v>2</v>
      </c>
      <c r="I66" s="11" t="s">
        <v>181</v>
      </c>
      <c r="L66" s="15"/>
      <c r="M66" s="15"/>
      <c r="N66" s="2"/>
    </row>
    <row r="67" ht="28.35" customHeight="1" spans="1:14">
      <c r="A67" s="11"/>
      <c r="B67" s="13"/>
      <c r="C67" s="13"/>
      <c r="D67" s="11"/>
      <c r="E67" s="11" t="s">
        <v>117</v>
      </c>
      <c r="F67" s="11" t="s">
        <v>182</v>
      </c>
      <c r="G67" s="11" t="s">
        <v>183</v>
      </c>
      <c r="H67" s="11">
        <v>5</v>
      </c>
      <c r="I67" s="11" t="s">
        <v>184</v>
      </c>
      <c r="L67" s="15"/>
      <c r="M67" s="15"/>
      <c r="N67" s="2"/>
    </row>
    <row r="68" ht="28.35" customHeight="1" spans="1:14">
      <c r="A68" s="11"/>
      <c r="B68" s="13"/>
      <c r="C68" s="13"/>
      <c r="D68" s="11"/>
      <c r="E68" s="11" t="s">
        <v>185</v>
      </c>
      <c r="F68" s="11" t="s">
        <v>186</v>
      </c>
      <c r="G68" s="11" t="s">
        <v>183</v>
      </c>
      <c r="H68" s="11">
        <v>5</v>
      </c>
      <c r="I68" s="11" t="s">
        <v>187</v>
      </c>
      <c r="L68" s="15"/>
      <c r="M68" s="15"/>
      <c r="N68"/>
    </row>
    <row r="69" ht="28.35" customHeight="1" spans="1:14">
      <c r="A69" s="11"/>
      <c r="B69" s="13"/>
      <c r="C69" s="13"/>
      <c r="D69" s="11"/>
      <c r="E69" s="11" t="s">
        <v>188</v>
      </c>
      <c r="F69" s="11" t="s">
        <v>189</v>
      </c>
      <c r="G69" s="11" t="s">
        <v>190</v>
      </c>
      <c r="H69" s="11">
        <v>2</v>
      </c>
      <c r="I69" s="11" t="s">
        <v>191</v>
      </c>
      <c r="L69"/>
      <c r="M69"/>
      <c r="N69"/>
    </row>
    <row r="70" spans="1:9">
      <c r="A70" s="10">
        <v>11</v>
      </c>
      <c r="B70" s="11" t="s">
        <v>192</v>
      </c>
      <c r="C70" s="11">
        <v>18806756279</v>
      </c>
      <c r="D70" s="11" t="s">
        <v>193</v>
      </c>
      <c r="E70" s="11" t="s">
        <v>194</v>
      </c>
      <c r="F70" s="11" t="s">
        <v>195</v>
      </c>
      <c r="G70" s="11" t="s">
        <v>40</v>
      </c>
      <c r="H70" s="11">
        <v>4</v>
      </c>
      <c r="I70" s="11" t="s">
        <v>196</v>
      </c>
    </row>
    <row r="71" spans="1:9">
      <c r="A71" s="10"/>
      <c r="B71" s="11"/>
      <c r="C71" s="11"/>
      <c r="D71" s="11"/>
      <c r="E71" s="11" t="s">
        <v>197</v>
      </c>
      <c r="F71" s="11" t="s">
        <v>198</v>
      </c>
      <c r="G71" s="11" t="s">
        <v>40</v>
      </c>
      <c r="H71" s="11">
        <v>5</v>
      </c>
      <c r="I71" s="11" t="s">
        <v>199</v>
      </c>
    </row>
    <row r="72" spans="1:9">
      <c r="A72" s="10"/>
      <c r="B72" s="11"/>
      <c r="C72" s="11"/>
      <c r="D72" s="11"/>
      <c r="E72" s="11" t="s">
        <v>200</v>
      </c>
      <c r="F72" s="11" t="s">
        <v>201</v>
      </c>
      <c r="G72" s="11" t="s">
        <v>40</v>
      </c>
      <c r="H72" s="11">
        <v>5</v>
      </c>
      <c r="I72" s="11" t="s">
        <v>199</v>
      </c>
    </row>
    <row r="73" spans="1:9">
      <c r="A73" s="10"/>
      <c r="B73" s="11"/>
      <c r="C73" s="11"/>
      <c r="D73" s="11"/>
      <c r="E73" s="11" t="s">
        <v>202</v>
      </c>
      <c r="F73" s="11" t="s">
        <v>203</v>
      </c>
      <c r="G73" s="11" t="s">
        <v>40</v>
      </c>
      <c r="H73" s="11">
        <v>2</v>
      </c>
      <c r="I73" s="11" t="s">
        <v>204</v>
      </c>
    </row>
    <row r="74" spans="1:9">
      <c r="A74" s="10"/>
      <c r="B74" s="11"/>
      <c r="C74" s="11"/>
      <c r="D74" s="11"/>
      <c r="E74" s="11" t="s">
        <v>205</v>
      </c>
      <c r="F74" s="11" t="s">
        <v>206</v>
      </c>
      <c r="G74" s="11" t="s">
        <v>61</v>
      </c>
      <c r="H74" s="11">
        <v>5</v>
      </c>
      <c r="I74" s="11" t="s">
        <v>207</v>
      </c>
    </row>
    <row r="75" spans="1:9">
      <c r="A75" s="10"/>
      <c r="B75" s="11"/>
      <c r="C75" s="11"/>
      <c r="D75" s="11"/>
      <c r="E75" s="11" t="s">
        <v>208</v>
      </c>
      <c r="F75" s="11" t="s">
        <v>209</v>
      </c>
      <c r="G75" s="11" t="s">
        <v>61</v>
      </c>
      <c r="H75" s="11">
        <v>1</v>
      </c>
      <c r="I75" s="11" t="s">
        <v>210</v>
      </c>
    </row>
    <row r="76" spans="1:9">
      <c r="A76" s="10"/>
      <c r="B76" s="11"/>
      <c r="C76" s="11"/>
      <c r="D76" s="11"/>
      <c r="E76" s="11" t="s">
        <v>211</v>
      </c>
      <c r="F76" s="11" t="s">
        <v>212</v>
      </c>
      <c r="G76" s="11" t="s">
        <v>61</v>
      </c>
      <c r="H76" s="11">
        <v>2</v>
      </c>
      <c r="I76" s="11" t="s">
        <v>213</v>
      </c>
    </row>
    <row r="77" spans="1:9">
      <c r="A77" s="11">
        <v>12</v>
      </c>
      <c r="B77" s="11" t="s">
        <v>214</v>
      </c>
      <c r="C77" s="11">
        <v>13858503778</v>
      </c>
      <c r="D77" s="11" t="s">
        <v>215</v>
      </c>
      <c r="E77" s="11" t="s">
        <v>216</v>
      </c>
      <c r="F77" s="11" t="s">
        <v>217</v>
      </c>
      <c r="G77" s="11" t="s">
        <v>29</v>
      </c>
      <c r="H77" s="11">
        <v>10</v>
      </c>
      <c r="I77" s="11" t="s">
        <v>218</v>
      </c>
    </row>
    <row r="78" spans="1:9">
      <c r="A78" s="11"/>
      <c r="B78" s="11"/>
      <c r="C78" s="11"/>
      <c r="D78" s="11"/>
      <c r="E78" s="11" t="s">
        <v>219</v>
      </c>
      <c r="F78" s="11" t="s">
        <v>217</v>
      </c>
      <c r="G78" s="11" t="s">
        <v>13</v>
      </c>
      <c r="H78" s="11">
        <v>10</v>
      </c>
      <c r="I78" s="11" t="s">
        <v>220</v>
      </c>
    </row>
    <row r="79" ht="24" spans="1:9">
      <c r="A79" s="11"/>
      <c r="B79" s="11"/>
      <c r="C79" s="11"/>
      <c r="D79" s="11"/>
      <c r="E79" s="11" t="s">
        <v>221</v>
      </c>
      <c r="F79" s="11" t="s">
        <v>222</v>
      </c>
      <c r="G79" s="11" t="s">
        <v>40</v>
      </c>
      <c r="H79" s="11">
        <v>10</v>
      </c>
      <c r="I79" s="11" t="s">
        <v>223</v>
      </c>
    </row>
    <row r="80" ht="36" spans="1:9">
      <c r="A80" s="11"/>
      <c r="B80" s="11"/>
      <c r="C80" s="11"/>
      <c r="D80" s="11"/>
      <c r="E80" s="11" t="s">
        <v>119</v>
      </c>
      <c r="F80" s="11" t="s">
        <v>224</v>
      </c>
      <c r="G80" s="11" t="s">
        <v>190</v>
      </c>
      <c r="H80" s="11">
        <v>5</v>
      </c>
      <c r="I80" s="11" t="s">
        <v>225</v>
      </c>
    </row>
    <row r="81" ht="36" spans="1:9">
      <c r="A81" s="11"/>
      <c r="B81" s="11"/>
      <c r="C81" s="11"/>
      <c r="D81" s="11"/>
      <c r="E81" s="11" t="s">
        <v>226</v>
      </c>
      <c r="F81" s="11" t="s">
        <v>227</v>
      </c>
      <c r="G81" s="11" t="s">
        <v>190</v>
      </c>
      <c r="H81" s="11">
        <v>10</v>
      </c>
      <c r="I81" s="11" t="s">
        <v>225</v>
      </c>
    </row>
    <row r="82" ht="36" spans="1:9">
      <c r="A82" s="11"/>
      <c r="B82" s="11"/>
      <c r="C82" s="11"/>
      <c r="D82" s="11"/>
      <c r="E82" s="11" t="s">
        <v>228</v>
      </c>
      <c r="F82" s="11" t="s">
        <v>229</v>
      </c>
      <c r="G82" s="11" t="s">
        <v>190</v>
      </c>
      <c r="H82" s="11">
        <v>10</v>
      </c>
      <c r="I82" s="11" t="s">
        <v>225</v>
      </c>
    </row>
    <row r="83" spans="1:9">
      <c r="A83" s="11">
        <v>13</v>
      </c>
      <c r="B83" s="11" t="s">
        <v>230</v>
      </c>
      <c r="C83" s="11">
        <v>13567587931</v>
      </c>
      <c r="D83" s="11" t="s">
        <v>231</v>
      </c>
      <c r="E83" s="11" t="s">
        <v>232</v>
      </c>
      <c r="F83" s="11" t="s">
        <v>233</v>
      </c>
      <c r="G83" s="11" t="s">
        <v>133</v>
      </c>
      <c r="H83" s="11">
        <v>1</v>
      </c>
      <c r="I83" s="11" t="s">
        <v>234</v>
      </c>
    </row>
    <row r="84" spans="1:9">
      <c r="A84" s="11"/>
      <c r="B84" s="11"/>
      <c r="C84" s="11"/>
      <c r="D84" s="11"/>
      <c r="E84" s="11" t="s">
        <v>235</v>
      </c>
      <c r="F84" s="11" t="s">
        <v>236</v>
      </c>
      <c r="G84" s="11" t="s">
        <v>100</v>
      </c>
      <c r="H84" s="11">
        <v>1</v>
      </c>
      <c r="I84" s="11" t="s">
        <v>237</v>
      </c>
    </row>
    <row r="85" spans="1:9">
      <c r="A85" s="11"/>
      <c r="B85" s="11"/>
      <c r="C85" s="11"/>
      <c r="D85" s="11"/>
      <c r="E85" s="11" t="s">
        <v>238</v>
      </c>
      <c r="F85" s="11" t="s">
        <v>239</v>
      </c>
      <c r="G85" s="11" t="s">
        <v>16</v>
      </c>
      <c r="H85" s="11">
        <v>1</v>
      </c>
      <c r="I85" s="11" t="s">
        <v>237</v>
      </c>
    </row>
    <row r="86" spans="1:9">
      <c r="A86" s="11"/>
      <c r="B86" s="11"/>
      <c r="C86" s="11"/>
      <c r="D86" s="11"/>
      <c r="E86" s="11" t="s">
        <v>117</v>
      </c>
      <c r="F86" s="11" t="s">
        <v>240</v>
      </c>
      <c r="G86" s="11" t="s">
        <v>100</v>
      </c>
      <c r="H86" s="11">
        <v>5</v>
      </c>
      <c r="I86" s="11" t="s">
        <v>118</v>
      </c>
    </row>
    <row r="87" spans="1:9">
      <c r="A87" s="11"/>
      <c r="B87" s="11"/>
      <c r="C87" s="11"/>
      <c r="D87" s="11"/>
      <c r="E87" s="11" t="s">
        <v>115</v>
      </c>
      <c r="F87" s="11" t="s">
        <v>241</v>
      </c>
      <c r="G87" s="11" t="s">
        <v>100</v>
      </c>
      <c r="H87" s="11">
        <v>1</v>
      </c>
      <c r="I87" s="11" t="s">
        <v>242</v>
      </c>
    </row>
    <row r="88" spans="1:9">
      <c r="A88" s="11"/>
      <c r="B88" s="11"/>
      <c r="C88" s="11"/>
      <c r="D88" s="11"/>
      <c r="E88" s="11" t="s">
        <v>243</v>
      </c>
      <c r="F88" s="11" t="s">
        <v>239</v>
      </c>
      <c r="G88" s="11" t="s">
        <v>21</v>
      </c>
      <c r="H88" s="11">
        <v>1</v>
      </c>
      <c r="I88" s="11" t="s">
        <v>244</v>
      </c>
    </row>
    <row r="89" spans="1:9">
      <c r="A89" s="11"/>
      <c r="B89" s="11"/>
      <c r="C89" s="11"/>
      <c r="D89" s="11"/>
      <c r="E89" s="11" t="s">
        <v>245</v>
      </c>
      <c r="F89" s="11"/>
      <c r="G89" s="11" t="s">
        <v>21</v>
      </c>
      <c r="H89" s="11">
        <v>6</v>
      </c>
      <c r="I89" s="11" t="s">
        <v>246</v>
      </c>
    </row>
    <row r="90" spans="1:9">
      <c r="A90" s="11"/>
      <c r="B90" s="11"/>
      <c r="C90" s="11"/>
      <c r="D90" s="11"/>
      <c r="E90" s="11" t="s">
        <v>247</v>
      </c>
      <c r="F90" s="11"/>
      <c r="G90" s="11" t="s">
        <v>21</v>
      </c>
      <c r="H90" s="11">
        <v>2</v>
      </c>
      <c r="I90" s="11" t="s">
        <v>248</v>
      </c>
    </row>
    <row r="91" spans="1:9">
      <c r="A91" s="11"/>
      <c r="B91" s="11"/>
      <c r="C91" s="11"/>
      <c r="D91" s="11"/>
      <c r="E91" s="11" t="s">
        <v>111</v>
      </c>
      <c r="F91" s="11" t="s">
        <v>249</v>
      </c>
      <c r="G91" s="11" t="s">
        <v>21</v>
      </c>
      <c r="H91" s="11">
        <v>1</v>
      </c>
      <c r="I91" s="11" t="s">
        <v>250</v>
      </c>
    </row>
    <row r="92" spans="1:9">
      <c r="A92" s="11"/>
      <c r="B92" s="11"/>
      <c r="C92" s="11"/>
      <c r="D92" s="11"/>
      <c r="E92" s="11" t="s">
        <v>251</v>
      </c>
      <c r="F92" s="11" t="s">
        <v>252</v>
      </c>
      <c r="G92" s="11" t="s">
        <v>21</v>
      </c>
      <c r="H92" s="11">
        <v>1</v>
      </c>
      <c r="I92" s="11" t="s">
        <v>253</v>
      </c>
    </row>
    <row r="93" spans="1:9">
      <c r="A93" s="11"/>
      <c r="B93" s="11"/>
      <c r="C93" s="11"/>
      <c r="D93" s="11"/>
      <c r="E93" s="11" t="s">
        <v>254</v>
      </c>
      <c r="F93" s="11"/>
      <c r="G93" s="11" t="s">
        <v>21</v>
      </c>
      <c r="H93" s="11">
        <v>3</v>
      </c>
      <c r="I93" s="11" t="s">
        <v>255</v>
      </c>
    </row>
    <row r="94" spans="1:9">
      <c r="A94" s="11"/>
      <c r="B94" s="11"/>
      <c r="C94" s="11"/>
      <c r="D94" s="11"/>
      <c r="E94" s="11" t="s">
        <v>109</v>
      </c>
      <c r="F94" s="11"/>
      <c r="G94" s="11" t="s">
        <v>21</v>
      </c>
      <c r="H94" s="11">
        <v>3</v>
      </c>
      <c r="I94" s="11" t="s">
        <v>242</v>
      </c>
    </row>
    <row r="95" spans="1:9">
      <c r="A95" s="11"/>
      <c r="B95" s="11"/>
      <c r="C95" s="11"/>
      <c r="D95" s="11"/>
      <c r="E95" s="11" t="s">
        <v>256</v>
      </c>
      <c r="F95" s="11"/>
      <c r="G95" s="11" t="s">
        <v>21</v>
      </c>
      <c r="H95" s="11">
        <v>2</v>
      </c>
      <c r="I95" s="11" t="s">
        <v>257</v>
      </c>
    </row>
    <row r="96" ht="36" spans="1:9">
      <c r="A96" s="11">
        <v>14</v>
      </c>
      <c r="B96" s="11" t="s">
        <v>258</v>
      </c>
      <c r="C96" s="11">
        <v>18067679803</v>
      </c>
      <c r="D96" s="11" t="s">
        <v>259</v>
      </c>
      <c r="E96" s="11" t="s">
        <v>260</v>
      </c>
      <c r="F96" s="12" t="s">
        <v>261</v>
      </c>
      <c r="G96" s="11" t="s">
        <v>176</v>
      </c>
      <c r="H96" s="11">
        <v>1</v>
      </c>
      <c r="I96" s="11" t="s">
        <v>262</v>
      </c>
    </row>
    <row r="97" spans="1:9">
      <c r="A97" s="11"/>
      <c r="B97" s="11"/>
      <c r="C97" s="11"/>
      <c r="D97" s="11"/>
      <c r="E97" s="11" t="s">
        <v>263</v>
      </c>
      <c r="F97" s="12" t="s">
        <v>264</v>
      </c>
      <c r="G97" s="11" t="s">
        <v>265</v>
      </c>
      <c r="H97" s="11">
        <v>1</v>
      </c>
      <c r="I97" s="11" t="s">
        <v>266</v>
      </c>
    </row>
    <row r="98" ht="24" spans="1:9">
      <c r="A98" s="11"/>
      <c r="B98" s="11"/>
      <c r="C98" s="11"/>
      <c r="D98" s="11"/>
      <c r="E98" s="11" t="s">
        <v>267</v>
      </c>
      <c r="F98" s="11" t="s">
        <v>268</v>
      </c>
      <c r="G98" s="11" t="s">
        <v>265</v>
      </c>
      <c r="H98" s="11">
        <v>1</v>
      </c>
      <c r="I98" s="11" t="s">
        <v>269</v>
      </c>
    </row>
    <row r="99" spans="1:9">
      <c r="A99" s="11">
        <v>15</v>
      </c>
      <c r="B99" s="11" t="s">
        <v>270</v>
      </c>
      <c r="C99" s="11" t="s">
        <v>271</v>
      </c>
      <c r="D99" s="11" t="s">
        <v>272</v>
      </c>
      <c r="E99" s="11" t="s">
        <v>273</v>
      </c>
      <c r="F99" s="11" t="s">
        <v>274</v>
      </c>
      <c r="G99" s="11" t="s">
        <v>275</v>
      </c>
      <c r="H99" s="11">
        <v>40</v>
      </c>
      <c r="I99" s="11" t="s">
        <v>276</v>
      </c>
    </row>
    <row r="100" spans="1:9">
      <c r="A100" s="11"/>
      <c r="B100" s="11"/>
      <c r="C100" s="11"/>
      <c r="D100" s="11"/>
      <c r="E100" s="11"/>
      <c r="F100" s="11"/>
      <c r="G100" s="11"/>
      <c r="H100" s="11"/>
      <c r="I100" s="11" t="s">
        <v>277</v>
      </c>
    </row>
    <row r="101" spans="1:9">
      <c r="A101" s="11"/>
      <c r="B101" s="11"/>
      <c r="C101" s="11"/>
      <c r="D101" s="11"/>
      <c r="E101" s="11"/>
      <c r="F101" s="11"/>
      <c r="G101" s="11"/>
      <c r="H101" s="11"/>
      <c r="I101" s="11" t="s">
        <v>278</v>
      </c>
    </row>
    <row r="102" spans="1:9">
      <c r="A102" s="11"/>
      <c r="B102" s="11"/>
      <c r="C102" s="11"/>
      <c r="D102" s="11"/>
      <c r="E102" s="11" t="s">
        <v>279</v>
      </c>
      <c r="F102" s="11"/>
      <c r="G102" s="11" t="s">
        <v>280</v>
      </c>
      <c r="H102" s="11">
        <v>1</v>
      </c>
      <c r="I102" s="11" t="s">
        <v>43</v>
      </c>
    </row>
    <row r="103" spans="1:9">
      <c r="A103" s="11"/>
      <c r="B103" s="11"/>
      <c r="C103" s="11"/>
      <c r="D103" s="11"/>
      <c r="E103" s="11" t="s">
        <v>281</v>
      </c>
      <c r="F103" s="11"/>
      <c r="G103" s="11" t="s">
        <v>280</v>
      </c>
      <c r="H103" s="11">
        <v>1</v>
      </c>
      <c r="I103" s="11" t="s">
        <v>43</v>
      </c>
    </row>
    <row r="104" spans="1:9">
      <c r="A104" s="11"/>
      <c r="B104" s="11"/>
      <c r="C104" s="11"/>
      <c r="D104" s="11"/>
      <c r="E104" s="11" t="s">
        <v>282</v>
      </c>
      <c r="F104" s="11" t="s">
        <v>283</v>
      </c>
      <c r="G104" s="11" t="s">
        <v>42</v>
      </c>
      <c r="H104" s="11">
        <v>1</v>
      </c>
      <c r="I104" s="11" t="s">
        <v>284</v>
      </c>
    </row>
    <row r="105" spans="1:9">
      <c r="A105" s="11"/>
      <c r="B105" s="11"/>
      <c r="C105" s="11"/>
      <c r="D105" s="11"/>
      <c r="E105" s="11" t="s">
        <v>285</v>
      </c>
      <c r="F105" s="11"/>
      <c r="G105" s="11" t="s">
        <v>280</v>
      </c>
      <c r="H105" s="11">
        <v>5</v>
      </c>
      <c r="I105" s="11" t="s">
        <v>286</v>
      </c>
    </row>
    <row r="106" spans="1:9">
      <c r="A106" s="11"/>
      <c r="B106" s="11"/>
      <c r="C106" s="11"/>
      <c r="D106" s="11"/>
      <c r="E106" s="11" t="s">
        <v>287</v>
      </c>
      <c r="F106" s="11"/>
      <c r="G106" s="11" t="s">
        <v>280</v>
      </c>
      <c r="H106" s="11">
        <v>40</v>
      </c>
      <c r="I106" s="11" t="s">
        <v>288</v>
      </c>
    </row>
    <row r="107" spans="1:9">
      <c r="A107" s="11"/>
      <c r="B107" s="11"/>
      <c r="C107" s="11"/>
      <c r="D107" s="11"/>
      <c r="E107" s="11" t="s">
        <v>226</v>
      </c>
      <c r="F107" s="11"/>
      <c r="G107" s="11" t="s">
        <v>280</v>
      </c>
      <c r="H107" s="11">
        <v>10</v>
      </c>
      <c r="I107" s="11" t="s">
        <v>288</v>
      </c>
    </row>
    <row r="108" spans="1:9">
      <c r="A108" s="11"/>
      <c r="B108" s="11"/>
      <c r="C108" s="11"/>
      <c r="D108" s="11"/>
      <c r="E108" s="11" t="s">
        <v>289</v>
      </c>
      <c r="F108" s="11"/>
      <c r="G108" s="11"/>
      <c r="H108" s="11"/>
      <c r="I108" s="11"/>
    </row>
    <row r="109" spans="1:9">
      <c r="A109" s="11"/>
      <c r="B109" s="11"/>
      <c r="C109" s="11"/>
      <c r="D109" s="11"/>
      <c r="E109" s="11" t="s">
        <v>290</v>
      </c>
      <c r="F109" s="11"/>
      <c r="G109" s="11" t="s">
        <v>42</v>
      </c>
      <c r="H109" s="11">
        <v>1</v>
      </c>
      <c r="I109" s="11" t="s">
        <v>291</v>
      </c>
    </row>
    <row r="110" ht="12.95" customHeight="1" spans="1:9">
      <c r="A110" s="11"/>
      <c r="B110" s="11"/>
      <c r="C110" s="11"/>
      <c r="D110" s="11"/>
      <c r="E110" s="11" t="s">
        <v>292</v>
      </c>
      <c r="F110" s="11"/>
      <c r="G110" s="11" t="s">
        <v>280</v>
      </c>
      <c r="H110" s="11">
        <v>10</v>
      </c>
      <c r="I110" s="11" t="s">
        <v>293</v>
      </c>
    </row>
    <row r="111" spans="1:9">
      <c r="A111" s="11"/>
      <c r="B111" s="11"/>
      <c r="C111" s="11"/>
      <c r="D111" s="11"/>
      <c r="E111" s="11" t="s">
        <v>294</v>
      </c>
      <c r="F111" s="11"/>
      <c r="G111" s="11"/>
      <c r="H111" s="11"/>
      <c r="I111" s="11"/>
    </row>
    <row r="112" spans="1:9">
      <c r="A112" s="11"/>
      <c r="B112" s="11"/>
      <c r="C112" s="11"/>
      <c r="D112" s="11"/>
      <c r="E112" s="11" t="s">
        <v>295</v>
      </c>
      <c r="F112" s="11" t="s">
        <v>296</v>
      </c>
      <c r="G112" s="11" t="s">
        <v>42</v>
      </c>
      <c r="H112" s="11">
        <v>1</v>
      </c>
      <c r="I112" s="11" t="s">
        <v>297</v>
      </c>
    </row>
    <row r="113" spans="1:9">
      <c r="A113" s="11"/>
      <c r="B113" s="11"/>
      <c r="C113" s="11"/>
      <c r="D113" s="11"/>
      <c r="E113" s="11" t="s">
        <v>119</v>
      </c>
      <c r="F113" s="11"/>
      <c r="G113" s="11" t="s">
        <v>280</v>
      </c>
      <c r="H113" s="11">
        <v>5</v>
      </c>
      <c r="I113" s="11" t="s">
        <v>291</v>
      </c>
    </row>
    <row r="114" spans="1:9">
      <c r="A114" s="11"/>
      <c r="B114" s="11"/>
      <c r="C114" s="11"/>
      <c r="D114" s="11"/>
      <c r="E114" s="11" t="s">
        <v>298</v>
      </c>
      <c r="F114" s="11"/>
      <c r="G114" s="11" t="s">
        <v>42</v>
      </c>
      <c r="H114" s="11">
        <v>1</v>
      </c>
      <c r="I114" s="11" t="s">
        <v>291</v>
      </c>
    </row>
    <row r="115" spans="1:9">
      <c r="A115" s="11"/>
      <c r="B115" s="11"/>
      <c r="C115" s="11"/>
      <c r="D115" s="11"/>
      <c r="E115" s="11" t="s">
        <v>299</v>
      </c>
      <c r="F115" s="11"/>
      <c r="G115" s="11" t="s">
        <v>280</v>
      </c>
      <c r="H115" s="11">
        <v>2</v>
      </c>
      <c r="I115" s="11" t="s">
        <v>300</v>
      </c>
    </row>
    <row r="116" spans="1:9">
      <c r="A116" s="11">
        <v>16</v>
      </c>
      <c r="B116" s="11" t="s">
        <v>301</v>
      </c>
      <c r="C116" s="11">
        <v>13819590198</v>
      </c>
      <c r="D116" s="7" t="s">
        <v>302</v>
      </c>
      <c r="E116" s="11" t="s">
        <v>148</v>
      </c>
      <c r="F116" s="11" t="s">
        <v>303</v>
      </c>
      <c r="G116" s="11" t="s">
        <v>16</v>
      </c>
      <c r="H116" s="11">
        <v>6</v>
      </c>
      <c r="I116" s="11" t="s">
        <v>304</v>
      </c>
    </row>
    <row r="117" spans="1:9">
      <c r="A117" s="11"/>
      <c r="B117" s="11"/>
      <c r="C117" s="11"/>
      <c r="D117" s="7"/>
      <c r="E117" s="11" t="s">
        <v>305</v>
      </c>
      <c r="F117" s="11" t="s">
        <v>306</v>
      </c>
      <c r="G117" s="11" t="s">
        <v>13</v>
      </c>
      <c r="H117" s="11">
        <v>5</v>
      </c>
      <c r="I117" s="11" t="s">
        <v>307</v>
      </c>
    </row>
    <row r="118" spans="1:9">
      <c r="A118" s="11"/>
      <c r="B118" s="11"/>
      <c r="C118" s="11"/>
      <c r="D118" s="7"/>
      <c r="E118" s="11" t="s">
        <v>308</v>
      </c>
      <c r="F118" s="11" t="s">
        <v>309</v>
      </c>
      <c r="G118" s="11" t="s">
        <v>16</v>
      </c>
      <c r="H118" s="11">
        <v>6</v>
      </c>
      <c r="I118" s="11" t="s">
        <v>304</v>
      </c>
    </row>
    <row r="119" spans="1:9">
      <c r="A119" s="11"/>
      <c r="B119" s="11"/>
      <c r="C119" s="11"/>
      <c r="D119" s="7"/>
      <c r="E119" s="11" t="s">
        <v>310</v>
      </c>
      <c r="F119" s="11" t="s">
        <v>311</v>
      </c>
      <c r="G119" s="11" t="s">
        <v>16</v>
      </c>
      <c r="H119" s="11">
        <v>2</v>
      </c>
      <c r="I119" s="11" t="s">
        <v>312</v>
      </c>
    </row>
    <row r="120" spans="1:9">
      <c r="A120" s="11"/>
      <c r="B120" s="11"/>
      <c r="C120" s="11"/>
      <c r="D120" s="7"/>
      <c r="E120" s="11" t="s">
        <v>313</v>
      </c>
      <c r="F120" s="11" t="s">
        <v>314</v>
      </c>
      <c r="G120" s="11" t="s">
        <v>13</v>
      </c>
      <c r="H120" s="11">
        <v>3</v>
      </c>
      <c r="I120" s="11" t="s">
        <v>315</v>
      </c>
    </row>
    <row r="121" spans="1:9">
      <c r="A121" s="11">
        <v>17</v>
      </c>
      <c r="B121" s="11" t="s">
        <v>316</v>
      </c>
      <c r="C121" s="11">
        <v>13967576609</v>
      </c>
      <c r="D121" s="11" t="s">
        <v>317</v>
      </c>
      <c r="E121" s="11" t="s">
        <v>318</v>
      </c>
      <c r="F121" s="7"/>
      <c r="G121" s="11" t="s">
        <v>16</v>
      </c>
      <c r="H121" s="11">
        <v>1</v>
      </c>
      <c r="I121" s="11" t="s">
        <v>242</v>
      </c>
    </row>
    <row r="122" spans="1:9">
      <c r="A122" s="11"/>
      <c r="B122" s="11"/>
      <c r="C122" s="11"/>
      <c r="D122" s="11"/>
      <c r="E122" s="11" t="s">
        <v>319</v>
      </c>
      <c r="F122" s="7"/>
      <c r="G122" s="11" t="s">
        <v>16</v>
      </c>
      <c r="H122" s="11">
        <v>2</v>
      </c>
      <c r="I122" s="11" t="s">
        <v>320</v>
      </c>
    </row>
    <row r="123" spans="1:9">
      <c r="A123" s="11"/>
      <c r="B123" s="11"/>
      <c r="C123" s="11"/>
      <c r="D123" s="11"/>
      <c r="E123" s="11" t="s">
        <v>321</v>
      </c>
      <c r="F123" s="7"/>
      <c r="G123" s="11" t="s">
        <v>61</v>
      </c>
      <c r="H123" s="11">
        <v>2</v>
      </c>
      <c r="I123" s="11" t="s">
        <v>320</v>
      </c>
    </row>
    <row r="124" spans="1:9">
      <c r="A124" s="11"/>
      <c r="B124" s="11"/>
      <c r="C124" s="11"/>
      <c r="D124" s="11"/>
      <c r="E124" s="11" t="s">
        <v>322</v>
      </c>
      <c r="F124" s="7"/>
      <c r="G124" s="11" t="s">
        <v>61</v>
      </c>
      <c r="H124" s="11">
        <v>2</v>
      </c>
      <c r="I124" s="11" t="s">
        <v>320</v>
      </c>
    </row>
    <row r="125" spans="1:9">
      <c r="A125" s="11">
        <v>18</v>
      </c>
      <c r="B125" s="13" t="s">
        <v>323</v>
      </c>
      <c r="C125" s="13">
        <v>18367531045</v>
      </c>
      <c r="D125" s="11" t="s">
        <v>324</v>
      </c>
      <c r="E125" s="11" t="s">
        <v>325</v>
      </c>
      <c r="F125" s="11"/>
      <c r="G125" s="11" t="s">
        <v>13</v>
      </c>
      <c r="H125" s="11">
        <v>5</v>
      </c>
      <c r="I125" s="11" t="s">
        <v>326</v>
      </c>
    </row>
    <row r="126" spans="1:9">
      <c r="A126" s="11"/>
      <c r="B126" s="13"/>
      <c r="C126" s="13"/>
      <c r="D126" s="11"/>
      <c r="E126" s="11" t="s">
        <v>327</v>
      </c>
      <c r="F126" s="11"/>
      <c r="G126" s="11" t="s">
        <v>328</v>
      </c>
      <c r="H126" s="11">
        <v>5</v>
      </c>
      <c r="I126" s="11" t="s">
        <v>329</v>
      </c>
    </row>
    <row r="127" spans="1:9">
      <c r="A127" s="11"/>
      <c r="B127" s="13"/>
      <c r="C127" s="13"/>
      <c r="D127" s="11"/>
      <c r="E127" s="11" t="s">
        <v>330</v>
      </c>
      <c r="F127" s="11"/>
      <c r="G127" s="11" t="s">
        <v>21</v>
      </c>
      <c r="H127" s="11">
        <v>4</v>
      </c>
      <c r="I127" s="11" t="s">
        <v>331</v>
      </c>
    </row>
    <row r="128" spans="1:9">
      <c r="A128" s="11"/>
      <c r="B128" s="13"/>
      <c r="C128" s="13"/>
      <c r="D128" s="11"/>
      <c r="E128" s="11" t="s">
        <v>332</v>
      </c>
      <c r="F128" s="11" t="s">
        <v>333</v>
      </c>
      <c r="G128" s="11" t="s">
        <v>21</v>
      </c>
      <c r="H128" s="11">
        <v>3</v>
      </c>
      <c r="I128" s="11" t="s">
        <v>334</v>
      </c>
    </row>
    <row r="129" spans="1:9">
      <c r="A129" s="11"/>
      <c r="B129" s="13"/>
      <c r="C129" s="13"/>
      <c r="D129" s="11"/>
      <c r="E129" s="11" t="s">
        <v>335</v>
      </c>
      <c r="F129" s="11"/>
      <c r="G129" s="11" t="s">
        <v>100</v>
      </c>
      <c r="H129" s="11">
        <v>1</v>
      </c>
      <c r="I129" s="11" t="s">
        <v>336</v>
      </c>
    </row>
    <row r="130" spans="1:9">
      <c r="A130" s="11"/>
      <c r="B130" s="13"/>
      <c r="C130" s="13"/>
      <c r="D130" s="11"/>
      <c r="E130" s="11" t="s">
        <v>337</v>
      </c>
      <c r="F130" s="11"/>
      <c r="G130" s="11" t="s">
        <v>100</v>
      </c>
      <c r="H130" s="11">
        <v>1</v>
      </c>
      <c r="I130" s="11" t="s">
        <v>338</v>
      </c>
    </row>
    <row r="131" spans="1:9">
      <c r="A131" s="11"/>
      <c r="B131" s="13"/>
      <c r="C131" s="13"/>
      <c r="D131" s="11"/>
      <c r="E131" s="11" t="s">
        <v>339</v>
      </c>
      <c r="F131" s="11"/>
      <c r="G131" s="11" t="s">
        <v>100</v>
      </c>
      <c r="H131" s="11">
        <v>2</v>
      </c>
      <c r="I131" s="11" t="s">
        <v>340</v>
      </c>
    </row>
    <row r="132" spans="1:9">
      <c r="A132" s="11"/>
      <c r="B132" s="13"/>
      <c r="C132" s="13"/>
      <c r="D132" s="11"/>
      <c r="E132" s="11" t="s">
        <v>341</v>
      </c>
      <c r="F132" s="11"/>
      <c r="G132" s="11" t="s">
        <v>100</v>
      </c>
      <c r="H132" s="11">
        <v>2</v>
      </c>
      <c r="I132" s="11" t="s">
        <v>338</v>
      </c>
    </row>
    <row r="133" spans="1:9">
      <c r="A133" s="11"/>
      <c r="B133" s="13"/>
      <c r="C133" s="13"/>
      <c r="D133" s="11"/>
      <c r="E133" s="11" t="s">
        <v>342</v>
      </c>
      <c r="F133" s="11" t="s">
        <v>333</v>
      </c>
      <c r="G133" s="11" t="s">
        <v>21</v>
      </c>
      <c r="H133" s="11">
        <v>3</v>
      </c>
      <c r="I133" s="11" t="s">
        <v>343</v>
      </c>
    </row>
    <row r="134" spans="1:9">
      <c r="A134" s="11"/>
      <c r="B134" s="13"/>
      <c r="C134" s="13"/>
      <c r="D134" s="11"/>
      <c r="E134" s="11" t="s">
        <v>344</v>
      </c>
      <c r="F134" s="11"/>
      <c r="G134" s="11" t="s">
        <v>21</v>
      </c>
      <c r="H134" s="11">
        <v>4</v>
      </c>
      <c r="I134" s="11" t="s">
        <v>338</v>
      </c>
    </row>
    <row r="135" spans="1:9">
      <c r="A135" s="11">
        <v>19</v>
      </c>
      <c r="B135" s="13" t="s">
        <v>345</v>
      </c>
      <c r="C135" s="13">
        <v>13757551555</v>
      </c>
      <c r="D135" s="11" t="s">
        <v>346</v>
      </c>
      <c r="E135" s="12" t="s">
        <v>347</v>
      </c>
      <c r="F135" s="12" t="s">
        <v>348</v>
      </c>
      <c r="G135" s="12" t="s">
        <v>13</v>
      </c>
      <c r="H135" s="12">
        <v>2</v>
      </c>
      <c r="I135" s="12" t="s">
        <v>349</v>
      </c>
    </row>
    <row r="136" ht="24" spans="1:9">
      <c r="A136" s="11"/>
      <c r="B136" s="13"/>
      <c r="C136" s="13"/>
      <c r="D136" s="11"/>
      <c r="E136" s="12" t="s">
        <v>347</v>
      </c>
      <c r="F136" s="12" t="s">
        <v>350</v>
      </c>
      <c r="G136" s="12" t="s">
        <v>40</v>
      </c>
      <c r="H136" s="12">
        <v>6</v>
      </c>
      <c r="I136" s="12" t="s">
        <v>349</v>
      </c>
    </row>
    <row r="137" spans="1:9">
      <c r="A137" s="11"/>
      <c r="B137" s="13"/>
      <c r="C137" s="13"/>
      <c r="D137" s="11"/>
      <c r="E137" s="12" t="s">
        <v>351</v>
      </c>
      <c r="F137" s="12" t="s">
        <v>352</v>
      </c>
      <c r="G137" s="12" t="s">
        <v>40</v>
      </c>
      <c r="H137" s="12">
        <v>2</v>
      </c>
      <c r="I137" s="12" t="s">
        <v>349</v>
      </c>
    </row>
    <row r="138" spans="1:9">
      <c r="A138" s="11"/>
      <c r="B138" s="13"/>
      <c r="C138" s="13"/>
      <c r="D138" s="11"/>
      <c r="E138" s="12" t="s">
        <v>353</v>
      </c>
      <c r="F138" s="12"/>
      <c r="G138" s="12"/>
      <c r="H138" s="12"/>
      <c r="I138" s="12"/>
    </row>
    <row r="139" ht="24" spans="1:9">
      <c r="A139" s="11"/>
      <c r="B139" s="13"/>
      <c r="C139" s="13"/>
      <c r="D139" s="11"/>
      <c r="E139" s="11" t="s">
        <v>107</v>
      </c>
      <c r="F139" s="12" t="s">
        <v>354</v>
      </c>
      <c r="G139" s="12" t="s">
        <v>165</v>
      </c>
      <c r="H139" s="12">
        <v>6</v>
      </c>
      <c r="I139" s="12" t="s">
        <v>355</v>
      </c>
    </row>
    <row r="140" ht="48" spans="1:9">
      <c r="A140" s="11"/>
      <c r="B140" s="13"/>
      <c r="C140" s="13"/>
      <c r="D140" s="11"/>
      <c r="E140" s="11" t="s">
        <v>356</v>
      </c>
      <c r="F140" s="11" t="s">
        <v>357</v>
      </c>
      <c r="G140" s="11" t="s">
        <v>13</v>
      </c>
      <c r="H140" s="12">
        <v>1</v>
      </c>
      <c r="I140" s="12" t="s">
        <v>358</v>
      </c>
    </row>
    <row r="141" ht="48" spans="1:9">
      <c r="A141" s="10">
        <v>20</v>
      </c>
      <c r="B141" s="11" t="s">
        <v>359</v>
      </c>
      <c r="C141" s="11">
        <v>15068528469</v>
      </c>
      <c r="D141" s="11" t="s">
        <v>360</v>
      </c>
      <c r="E141" s="11" t="s">
        <v>115</v>
      </c>
      <c r="F141" s="20" t="s">
        <v>361</v>
      </c>
      <c r="G141" s="11" t="s">
        <v>100</v>
      </c>
      <c r="H141" s="11">
        <v>3</v>
      </c>
      <c r="I141" s="11" t="s">
        <v>362</v>
      </c>
    </row>
    <row r="142" ht="60" spans="1:9">
      <c r="A142" s="10"/>
      <c r="B142" s="11"/>
      <c r="C142" s="11"/>
      <c r="D142" s="11"/>
      <c r="E142" s="11" t="s">
        <v>363</v>
      </c>
      <c r="F142" s="20" t="s">
        <v>364</v>
      </c>
      <c r="G142" s="11" t="s">
        <v>13</v>
      </c>
      <c r="H142" s="11">
        <v>2</v>
      </c>
      <c r="I142" s="11" t="s">
        <v>365</v>
      </c>
    </row>
    <row r="143" ht="48" spans="1:9">
      <c r="A143" s="10"/>
      <c r="B143" s="11"/>
      <c r="C143" s="11"/>
      <c r="D143" s="11"/>
      <c r="E143" s="11" t="s">
        <v>366</v>
      </c>
      <c r="F143" s="20" t="s">
        <v>367</v>
      </c>
      <c r="G143" s="11" t="s">
        <v>100</v>
      </c>
      <c r="H143" s="11">
        <v>1</v>
      </c>
      <c r="I143" s="11" t="s">
        <v>368</v>
      </c>
    </row>
    <row r="144" ht="72" spans="1:9">
      <c r="A144" s="10"/>
      <c r="B144" s="11"/>
      <c r="C144" s="11"/>
      <c r="D144" s="11"/>
      <c r="E144" s="11" t="s">
        <v>369</v>
      </c>
      <c r="F144" s="20" t="s">
        <v>370</v>
      </c>
      <c r="G144" s="11" t="s">
        <v>13</v>
      </c>
      <c r="H144" s="11">
        <v>1</v>
      </c>
      <c r="I144" s="11" t="s">
        <v>371</v>
      </c>
    </row>
    <row r="145" spans="1:9">
      <c r="A145" s="11">
        <v>21</v>
      </c>
      <c r="B145" s="11" t="s">
        <v>372</v>
      </c>
      <c r="C145" s="11">
        <v>18267125344</v>
      </c>
      <c r="D145" s="11" t="s">
        <v>373</v>
      </c>
      <c r="E145" s="11" t="s">
        <v>374</v>
      </c>
      <c r="F145" s="7"/>
      <c r="G145" s="11" t="s">
        <v>40</v>
      </c>
      <c r="H145" s="11">
        <v>1</v>
      </c>
      <c r="I145" s="11" t="s">
        <v>375</v>
      </c>
    </row>
    <row r="146" spans="1:9">
      <c r="A146" s="11"/>
      <c r="B146" s="11"/>
      <c r="C146" s="11"/>
      <c r="D146" s="11"/>
      <c r="E146" s="11" t="s">
        <v>376</v>
      </c>
      <c r="F146" s="7"/>
      <c r="G146" s="11" t="s">
        <v>13</v>
      </c>
      <c r="H146" s="11">
        <v>2</v>
      </c>
      <c r="I146" s="11" t="s">
        <v>377</v>
      </c>
    </row>
    <row r="147" spans="1:9">
      <c r="A147" s="11"/>
      <c r="B147" s="11"/>
      <c r="C147" s="11"/>
      <c r="D147" s="11"/>
      <c r="E147" s="11" t="s">
        <v>378</v>
      </c>
      <c r="F147" s="7"/>
      <c r="G147" s="11" t="s">
        <v>40</v>
      </c>
      <c r="H147" s="11">
        <v>2</v>
      </c>
      <c r="I147" s="11" t="s">
        <v>377</v>
      </c>
    </row>
    <row r="148" spans="1:9">
      <c r="A148" s="11"/>
      <c r="B148" s="11"/>
      <c r="C148" s="11"/>
      <c r="D148" s="11"/>
      <c r="E148" s="11" t="s">
        <v>379</v>
      </c>
      <c r="F148" s="7"/>
      <c r="G148" s="11" t="s">
        <v>40</v>
      </c>
      <c r="H148" s="11">
        <v>1</v>
      </c>
      <c r="I148" s="11" t="s">
        <v>377</v>
      </c>
    </row>
    <row r="149" spans="1:9">
      <c r="A149" s="11"/>
      <c r="B149" s="11"/>
      <c r="C149" s="11"/>
      <c r="D149" s="11"/>
      <c r="E149" s="11" t="s">
        <v>117</v>
      </c>
      <c r="F149" s="7"/>
      <c r="G149" s="11" t="s">
        <v>40</v>
      </c>
      <c r="H149" s="11">
        <v>3</v>
      </c>
      <c r="I149" s="11" t="s">
        <v>380</v>
      </c>
    </row>
    <row r="150" spans="1:9">
      <c r="A150" s="11">
        <v>22</v>
      </c>
      <c r="B150" s="11" t="s">
        <v>381</v>
      </c>
      <c r="C150" s="11">
        <v>17757505661</v>
      </c>
      <c r="D150" s="11" t="s">
        <v>382</v>
      </c>
      <c r="E150" s="11" t="s">
        <v>383</v>
      </c>
      <c r="F150" s="7"/>
      <c r="G150" s="11" t="s">
        <v>61</v>
      </c>
      <c r="H150" s="11">
        <v>10</v>
      </c>
      <c r="I150" s="11" t="s">
        <v>384</v>
      </c>
    </row>
    <row r="151" spans="1:9">
      <c r="A151" s="11"/>
      <c r="B151" s="11"/>
      <c r="C151" s="11"/>
      <c r="D151" s="11"/>
      <c r="E151" s="11" t="s">
        <v>385</v>
      </c>
      <c r="F151" s="7"/>
      <c r="G151" s="11" t="s">
        <v>61</v>
      </c>
      <c r="H151" s="11">
        <v>5</v>
      </c>
      <c r="I151" s="11" t="s">
        <v>384</v>
      </c>
    </row>
    <row r="152" ht="72" spans="1:9">
      <c r="A152" s="11">
        <v>23</v>
      </c>
      <c r="B152" s="11" t="s">
        <v>386</v>
      </c>
      <c r="C152" s="11">
        <v>18268733530</v>
      </c>
      <c r="D152" s="11" t="s">
        <v>387</v>
      </c>
      <c r="E152" s="11" t="s">
        <v>388</v>
      </c>
      <c r="F152" s="11" t="s">
        <v>389</v>
      </c>
      <c r="G152" s="11" t="s">
        <v>13</v>
      </c>
      <c r="H152" s="11">
        <v>2</v>
      </c>
      <c r="I152" s="11" t="s">
        <v>390</v>
      </c>
    </row>
    <row r="153" ht="96" spans="1:9">
      <c r="A153" s="11"/>
      <c r="B153" s="11"/>
      <c r="C153" s="11"/>
      <c r="D153" s="11"/>
      <c r="E153" s="11" t="s">
        <v>391</v>
      </c>
      <c r="F153" s="11" t="s">
        <v>392</v>
      </c>
      <c r="G153" s="11" t="s">
        <v>16</v>
      </c>
      <c r="H153" s="11">
        <v>3</v>
      </c>
      <c r="I153" s="11" t="s">
        <v>393</v>
      </c>
    </row>
    <row r="154" ht="36" spans="1:9">
      <c r="A154" s="11"/>
      <c r="B154" s="11"/>
      <c r="C154" s="11"/>
      <c r="D154" s="11"/>
      <c r="E154" s="11" t="s">
        <v>394</v>
      </c>
      <c r="F154" s="11" t="s">
        <v>395</v>
      </c>
      <c r="G154" s="11" t="s">
        <v>61</v>
      </c>
      <c r="H154" s="11">
        <v>1</v>
      </c>
      <c r="I154" s="11" t="s">
        <v>396</v>
      </c>
    </row>
    <row r="155" ht="48" spans="1:9">
      <c r="A155" s="11"/>
      <c r="B155" s="11"/>
      <c r="C155" s="11"/>
      <c r="D155" s="11"/>
      <c r="E155" s="11" t="s">
        <v>397</v>
      </c>
      <c r="F155" s="11" t="s">
        <v>398</v>
      </c>
      <c r="G155" s="11" t="s">
        <v>61</v>
      </c>
      <c r="H155" s="11">
        <v>2</v>
      </c>
      <c r="I155" s="11" t="s">
        <v>399</v>
      </c>
    </row>
    <row r="156" ht="36" spans="1:9">
      <c r="A156" s="11"/>
      <c r="B156" s="11"/>
      <c r="C156" s="11"/>
      <c r="D156" s="11"/>
      <c r="E156" s="11" t="s">
        <v>400</v>
      </c>
      <c r="F156" s="11" t="s">
        <v>401</v>
      </c>
      <c r="G156" s="11" t="s">
        <v>13</v>
      </c>
      <c r="H156" s="11">
        <v>1</v>
      </c>
      <c r="I156" s="11" t="s">
        <v>402</v>
      </c>
    </row>
    <row r="157" ht="24" spans="1:9">
      <c r="A157" s="11">
        <v>24</v>
      </c>
      <c r="B157" s="11" t="s">
        <v>403</v>
      </c>
      <c r="C157" s="11">
        <v>15068988797</v>
      </c>
      <c r="D157" s="11" t="s">
        <v>404</v>
      </c>
      <c r="E157" s="11" t="s">
        <v>263</v>
      </c>
      <c r="F157" s="11" t="s">
        <v>405</v>
      </c>
      <c r="G157" s="11" t="s">
        <v>32</v>
      </c>
      <c r="H157" s="11">
        <v>2</v>
      </c>
      <c r="I157" s="11" t="s">
        <v>406</v>
      </c>
    </row>
    <row r="158" ht="24" spans="1:9">
      <c r="A158" s="11"/>
      <c r="B158" s="11"/>
      <c r="C158" s="11"/>
      <c r="D158" s="11"/>
      <c r="E158" s="11" t="s">
        <v>407</v>
      </c>
      <c r="F158" s="11" t="s">
        <v>408</v>
      </c>
      <c r="G158" s="11" t="s">
        <v>40</v>
      </c>
      <c r="H158" s="11">
        <v>10</v>
      </c>
      <c r="I158" s="11" t="s">
        <v>409</v>
      </c>
    </row>
    <row r="159" ht="24" spans="1:9">
      <c r="A159" s="11"/>
      <c r="B159" s="11"/>
      <c r="C159" s="11"/>
      <c r="D159" s="11"/>
      <c r="E159" s="11" t="s">
        <v>410</v>
      </c>
      <c r="F159" s="11" t="s">
        <v>411</v>
      </c>
      <c r="G159" s="11" t="s">
        <v>40</v>
      </c>
      <c r="H159" s="11">
        <v>3</v>
      </c>
      <c r="I159" s="11" t="s">
        <v>412</v>
      </c>
    </row>
    <row r="160" spans="1:9">
      <c r="A160" s="11">
        <v>25</v>
      </c>
      <c r="B160" s="11" t="s">
        <v>413</v>
      </c>
      <c r="C160" s="11">
        <v>15088536179</v>
      </c>
      <c r="D160" s="11" t="s">
        <v>414</v>
      </c>
      <c r="E160" s="11" t="s">
        <v>415</v>
      </c>
      <c r="F160" s="7"/>
      <c r="G160" s="11" t="s">
        <v>100</v>
      </c>
      <c r="H160" s="11">
        <v>5</v>
      </c>
      <c r="I160" s="11" t="s">
        <v>416</v>
      </c>
    </row>
    <row r="161" spans="1:9">
      <c r="A161" s="11"/>
      <c r="B161" s="11"/>
      <c r="C161" s="11"/>
      <c r="D161" s="11"/>
      <c r="E161" s="11" t="s">
        <v>417</v>
      </c>
      <c r="F161" s="7"/>
      <c r="G161" s="11" t="s">
        <v>100</v>
      </c>
      <c r="H161" s="11">
        <v>5</v>
      </c>
      <c r="I161" s="11" t="s">
        <v>416</v>
      </c>
    </row>
    <row r="162" spans="1:9">
      <c r="A162" s="11">
        <v>26</v>
      </c>
      <c r="B162" s="11" t="s">
        <v>418</v>
      </c>
      <c r="C162" s="11">
        <v>13594200312</v>
      </c>
      <c r="D162" s="7" t="s">
        <v>419</v>
      </c>
      <c r="E162" s="11" t="s">
        <v>420</v>
      </c>
      <c r="F162" s="11" t="s">
        <v>421</v>
      </c>
      <c r="G162" s="11" t="s">
        <v>16</v>
      </c>
      <c r="H162" s="11">
        <v>5</v>
      </c>
      <c r="I162" s="11" t="s">
        <v>422</v>
      </c>
    </row>
    <row r="163" spans="1:9">
      <c r="A163" s="11"/>
      <c r="B163" s="11"/>
      <c r="C163" s="11"/>
      <c r="D163" s="7"/>
      <c r="E163" s="11" t="s">
        <v>148</v>
      </c>
      <c r="F163" s="11" t="s">
        <v>423</v>
      </c>
      <c r="G163" s="11" t="s">
        <v>16</v>
      </c>
      <c r="H163" s="11">
        <v>5</v>
      </c>
      <c r="I163" s="11">
        <v>3000</v>
      </c>
    </row>
    <row r="164" spans="1:9">
      <c r="A164" s="11"/>
      <c r="B164" s="11"/>
      <c r="C164" s="11"/>
      <c r="D164" s="7"/>
      <c r="E164" s="11" t="s">
        <v>35</v>
      </c>
      <c r="F164" s="11" t="s">
        <v>424</v>
      </c>
      <c r="G164" s="11" t="s">
        <v>16</v>
      </c>
      <c r="H164" s="11">
        <v>1</v>
      </c>
      <c r="I164" s="11">
        <v>4000</v>
      </c>
    </row>
    <row r="165" spans="1:9">
      <c r="A165" s="11"/>
      <c r="B165" s="11"/>
      <c r="C165" s="11"/>
      <c r="D165" s="7"/>
      <c r="E165" s="11" t="s">
        <v>425</v>
      </c>
      <c r="F165" s="11" t="s">
        <v>424</v>
      </c>
      <c r="G165" s="11" t="s">
        <v>16</v>
      </c>
      <c r="H165" s="11">
        <v>1</v>
      </c>
      <c r="I165" s="11">
        <v>3500</v>
      </c>
    </row>
    <row r="166" spans="1:9">
      <c r="A166" s="11"/>
      <c r="B166" s="11"/>
      <c r="C166" s="11"/>
      <c r="D166" s="7"/>
      <c r="E166" s="11" t="s">
        <v>426</v>
      </c>
      <c r="F166" s="11" t="s">
        <v>424</v>
      </c>
      <c r="G166" s="11" t="s">
        <v>16</v>
      </c>
      <c r="H166" s="11">
        <v>1</v>
      </c>
      <c r="I166" s="11">
        <v>4000</v>
      </c>
    </row>
    <row r="167" spans="1:9">
      <c r="A167" s="11">
        <v>27</v>
      </c>
      <c r="B167" s="11" t="s">
        <v>427</v>
      </c>
      <c r="C167" s="11">
        <v>15557501118</v>
      </c>
      <c r="D167" s="11" t="s">
        <v>428</v>
      </c>
      <c r="E167" s="11" t="s">
        <v>429</v>
      </c>
      <c r="F167" s="11" t="s">
        <v>430</v>
      </c>
      <c r="G167" s="11" t="s">
        <v>265</v>
      </c>
      <c r="H167" s="11">
        <v>1</v>
      </c>
      <c r="I167" s="11" t="s">
        <v>431</v>
      </c>
    </row>
    <row r="168" spans="1:9">
      <c r="A168" s="11"/>
      <c r="B168" s="11"/>
      <c r="C168" s="11"/>
      <c r="D168" s="11"/>
      <c r="E168" s="11" t="s">
        <v>432</v>
      </c>
      <c r="F168" s="11" t="s">
        <v>433</v>
      </c>
      <c r="G168" s="11" t="s">
        <v>265</v>
      </c>
      <c r="H168" s="11">
        <v>2</v>
      </c>
      <c r="I168" s="11" t="s">
        <v>434</v>
      </c>
    </row>
    <row r="169" ht="24" spans="1:9">
      <c r="A169" s="11"/>
      <c r="B169" s="11"/>
      <c r="C169" s="11"/>
      <c r="D169" s="11"/>
      <c r="E169" s="11" t="s">
        <v>435</v>
      </c>
      <c r="F169" s="11" t="s">
        <v>436</v>
      </c>
      <c r="G169" s="11" t="s">
        <v>61</v>
      </c>
      <c r="H169" s="11">
        <v>5</v>
      </c>
      <c r="I169" s="11" t="s">
        <v>437</v>
      </c>
    </row>
    <row r="170" spans="1:9">
      <c r="A170" s="11">
        <v>28</v>
      </c>
      <c r="B170" s="13" t="s">
        <v>438</v>
      </c>
      <c r="C170" s="13">
        <v>13505750442</v>
      </c>
      <c r="D170" s="11" t="s">
        <v>439</v>
      </c>
      <c r="E170" s="11" t="s">
        <v>440</v>
      </c>
      <c r="F170" s="7"/>
      <c r="G170" s="11" t="s">
        <v>13</v>
      </c>
      <c r="H170" s="11">
        <v>2</v>
      </c>
      <c r="I170" s="11" t="s">
        <v>441</v>
      </c>
    </row>
    <row r="171" spans="1:9">
      <c r="A171" s="11"/>
      <c r="B171" s="13"/>
      <c r="C171" s="13"/>
      <c r="D171" s="11"/>
      <c r="E171" s="11" t="s">
        <v>442</v>
      </c>
      <c r="F171" s="7"/>
      <c r="G171" s="11" t="s">
        <v>13</v>
      </c>
      <c r="H171" s="11">
        <v>2</v>
      </c>
      <c r="I171" s="11" t="s">
        <v>441</v>
      </c>
    </row>
    <row r="172" spans="1:9">
      <c r="A172" s="11"/>
      <c r="B172" s="13"/>
      <c r="C172" s="13"/>
      <c r="D172" s="11"/>
      <c r="E172" s="11" t="s">
        <v>443</v>
      </c>
      <c r="F172" s="7"/>
      <c r="G172" s="11" t="s">
        <v>13</v>
      </c>
      <c r="H172" s="11">
        <v>2</v>
      </c>
      <c r="I172" s="11" t="s">
        <v>441</v>
      </c>
    </row>
    <row r="173" spans="1:9">
      <c r="A173" s="11"/>
      <c r="B173" s="13"/>
      <c r="C173" s="13"/>
      <c r="D173" s="11"/>
      <c r="E173" s="11" t="s">
        <v>444</v>
      </c>
      <c r="F173" s="7"/>
      <c r="G173" s="11" t="s">
        <v>16</v>
      </c>
      <c r="H173" s="11">
        <v>2</v>
      </c>
      <c r="I173" s="11" t="s">
        <v>441</v>
      </c>
    </row>
    <row r="174" spans="1:9">
      <c r="A174" s="11"/>
      <c r="B174" s="13"/>
      <c r="C174" s="13"/>
      <c r="D174" s="11"/>
      <c r="E174" s="11" t="s">
        <v>445</v>
      </c>
      <c r="F174" s="7"/>
      <c r="G174" s="11" t="s">
        <v>16</v>
      </c>
      <c r="H174" s="11">
        <v>2</v>
      </c>
      <c r="I174" s="11" t="s">
        <v>441</v>
      </c>
    </row>
    <row r="175" spans="1:9">
      <c r="A175" s="11">
        <v>29</v>
      </c>
      <c r="B175" s="13" t="s">
        <v>446</v>
      </c>
      <c r="C175" s="13">
        <v>15168229284</v>
      </c>
      <c r="D175" s="11" t="s">
        <v>447</v>
      </c>
      <c r="E175" s="11" t="s">
        <v>50</v>
      </c>
      <c r="F175" s="11" t="s">
        <v>448</v>
      </c>
      <c r="G175" s="11" t="s">
        <v>13</v>
      </c>
      <c r="H175" s="11">
        <v>2</v>
      </c>
      <c r="I175" s="11" t="s">
        <v>43</v>
      </c>
    </row>
    <row r="176" ht="24" spans="1:9">
      <c r="A176" s="11"/>
      <c r="B176" s="13"/>
      <c r="C176" s="13"/>
      <c r="D176" s="11"/>
      <c r="E176" s="11" t="s">
        <v>449</v>
      </c>
      <c r="F176" s="11" t="s">
        <v>450</v>
      </c>
      <c r="G176" s="11" t="s">
        <v>13</v>
      </c>
      <c r="H176" s="11">
        <v>5</v>
      </c>
      <c r="I176" s="11" t="s">
        <v>451</v>
      </c>
    </row>
    <row r="177" ht="24" spans="1:9">
      <c r="A177" s="11"/>
      <c r="B177" s="13"/>
      <c r="C177" s="13"/>
      <c r="D177" s="11"/>
      <c r="E177" s="11" t="s">
        <v>97</v>
      </c>
      <c r="F177" s="11" t="s">
        <v>452</v>
      </c>
      <c r="G177" s="11" t="s">
        <v>16</v>
      </c>
      <c r="H177" s="11">
        <v>5</v>
      </c>
      <c r="I177" s="11" t="s">
        <v>453</v>
      </c>
    </row>
    <row r="178" spans="1:9">
      <c r="A178" s="11"/>
      <c r="B178" s="13"/>
      <c r="C178" s="13"/>
      <c r="D178" s="11"/>
      <c r="E178" s="11" t="s">
        <v>454</v>
      </c>
      <c r="F178" s="11" t="s">
        <v>455</v>
      </c>
      <c r="G178" s="11" t="s">
        <v>16</v>
      </c>
      <c r="H178" s="11">
        <v>5</v>
      </c>
      <c r="I178" s="11" t="s">
        <v>153</v>
      </c>
    </row>
    <row r="179" spans="1:9">
      <c r="A179" s="11"/>
      <c r="B179" s="13"/>
      <c r="C179" s="13"/>
      <c r="D179" s="11"/>
      <c r="E179" s="11" t="s">
        <v>98</v>
      </c>
      <c r="F179" s="11" t="s">
        <v>456</v>
      </c>
      <c r="G179" s="11"/>
      <c r="H179" s="11">
        <v>2</v>
      </c>
      <c r="I179" s="11" t="s">
        <v>457</v>
      </c>
    </row>
    <row r="180" spans="1:9">
      <c r="A180" s="11"/>
      <c r="B180" s="13"/>
      <c r="C180" s="13"/>
      <c r="D180" s="11"/>
      <c r="E180" s="11" t="s">
        <v>458</v>
      </c>
      <c r="F180" s="11" t="s">
        <v>459</v>
      </c>
      <c r="G180" s="11" t="s">
        <v>21</v>
      </c>
      <c r="H180" s="11">
        <v>5</v>
      </c>
      <c r="I180" s="11" t="s">
        <v>460</v>
      </c>
    </row>
    <row r="181" spans="1:9">
      <c r="A181" s="10">
        <v>30</v>
      </c>
      <c r="B181" s="11" t="s">
        <v>461</v>
      </c>
      <c r="C181" s="11">
        <v>17805857170</v>
      </c>
      <c r="D181" s="11" t="s">
        <v>462</v>
      </c>
      <c r="E181" s="11" t="s">
        <v>463</v>
      </c>
      <c r="F181" s="7"/>
      <c r="G181" s="11" t="s">
        <v>100</v>
      </c>
      <c r="H181" s="11">
        <v>8</v>
      </c>
      <c r="I181" s="11" t="s">
        <v>464</v>
      </c>
    </row>
    <row r="182" spans="1:9">
      <c r="A182" s="10"/>
      <c r="B182" s="11"/>
      <c r="C182" s="11"/>
      <c r="D182" s="11"/>
      <c r="E182" s="11" t="s">
        <v>465</v>
      </c>
      <c r="F182" s="7"/>
      <c r="G182" s="11" t="s">
        <v>16</v>
      </c>
      <c r="H182" s="11">
        <v>3</v>
      </c>
      <c r="I182" s="11" t="s">
        <v>466</v>
      </c>
    </row>
    <row r="183" spans="1:9">
      <c r="A183" s="10"/>
      <c r="B183" s="11"/>
      <c r="C183" s="11"/>
      <c r="D183" s="11"/>
      <c r="E183" s="11" t="s">
        <v>467</v>
      </c>
      <c r="F183" s="7"/>
      <c r="G183" s="11" t="s">
        <v>165</v>
      </c>
      <c r="H183" s="11">
        <v>1</v>
      </c>
      <c r="I183" s="11" t="s">
        <v>468</v>
      </c>
    </row>
    <row r="184" spans="1:9">
      <c r="A184" s="11">
        <v>31</v>
      </c>
      <c r="B184" s="11" t="s">
        <v>469</v>
      </c>
      <c r="C184" s="11">
        <v>15068983698</v>
      </c>
      <c r="D184" s="11" t="s">
        <v>470</v>
      </c>
      <c r="E184" s="11" t="s">
        <v>471</v>
      </c>
      <c r="F184" s="11" t="s">
        <v>472</v>
      </c>
      <c r="G184" s="11" t="s">
        <v>40</v>
      </c>
      <c r="H184" s="11">
        <v>1</v>
      </c>
      <c r="I184" s="11">
        <v>3000</v>
      </c>
    </row>
    <row r="185" spans="1:9">
      <c r="A185" s="11"/>
      <c r="B185" s="11"/>
      <c r="C185" s="11"/>
      <c r="D185" s="11"/>
      <c r="E185" s="11" t="s">
        <v>473</v>
      </c>
      <c r="F185" s="11" t="s">
        <v>474</v>
      </c>
      <c r="G185" s="11" t="s">
        <v>16</v>
      </c>
      <c r="H185" s="11">
        <v>2</v>
      </c>
      <c r="I185" s="11">
        <v>4500</v>
      </c>
    </row>
    <row r="186" spans="1:9">
      <c r="A186" s="11"/>
      <c r="B186" s="11"/>
      <c r="C186" s="11"/>
      <c r="D186" s="11"/>
      <c r="E186" s="11" t="s">
        <v>475</v>
      </c>
      <c r="F186" s="11" t="s">
        <v>476</v>
      </c>
      <c r="G186" s="11" t="s">
        <v>16</v>
      </c>
      <c r="H186" s="11">
        <v>1</v>
      </c>
      <c r="I186" s="11">
        <v>3500</v>
      </c>
    </row>
    <row r="187" spans="1:9">
      <c r="A187" s="11"/>
      <c r="B187" s="11"/>
      <c r="C187" s="11"/>
      <c r="D187" s="11"/>
      <c r="E187" s="11" t="s">
        <v>477</v>
      </c>
      <c r="F187" s="11" t="s">
        <v>478</v>
      </c>
      <c r="G187" s="11" t="s">
        <v>165</v>
      </c>
      <c r="H187" s="11">
        <v>5</v>
      </c>
      <c r="I187" s="11" t="s">
        <v>479</v>
      </c>
    </row>
    <row r="188" spans="1:9">
      <c r="A188" s="11"/>
      <c r="B188" s="11"/>
      <c r="C188" s="11"/>
      <c r="D188" s="11"/>
      <c r="E188" s="11" t="s">
        <v>480</v>
      </c>
      <c r="F188" s="11" t="s">
        <v>478</v>
      </c>
      <c r="G188" s="11" t="s">
        <v>165</v>
      </c>
      <c r="H188" s="11">
        <v>10</v>
      </c>
      <c r="I188" s="11" t="s">
        <v>481</v>
      </c>
    </row>
    <row r="189" ht="24" spans="1:9">
      <c r="A189" s="11">
        <v>32</v>
      </c>
      <c r="B189" s="11" t="s">
        <v>482</v>
      </c>
      <c r="C189" s="11">
        <v>13606560293</v>
      </c>
      <c r="D189" s="11" t="s">
        <v>483</v>
      </c>
      <c r="E189" s="11" t="s">
        <v>148</v>
      </c>
      <c r="F189" s="11" t="s">
        <v>484</v>
      </c>
      <c r="G189" s="11" t="s">
        <v>265</v>
      </c>
      <c r="H189" s="11">
        <v>1</v>
      </c>
      <c r="I189" s="11" t="s">
        <v>485</v>
      </c>
    </row>
    <row r="190" spans="1:9">
      <c r="A190" s="11"/>
      <c r="B190" s="11"/>
      <c r="C190" s="11"/>
      <c r="D190" s="11"/>
      <c r="E190" s="11" t="s">
        <v>486</v>
      </c>
      <c r="F190" s="11"/>
      <c r="G190" s="11" t="s">
        <v>265</v>
      </c>
      <c r="H190" s="11">
        <v>1</v>
      </c>
      <c r="I190" s="11" t="s">
        <v>487</v>
      </c>
    </row>
    <row r="191" spans="1:9">
      <c r="A191" s="11">
        <v>33</v>
      </c>
      <c r="B191" s="11" t="s">
        <v>488</v>
      </c>
      <c r="C191" s="11">
        <v>13616854885</v>
      </c>
      <c r="D191" s="11" t="s">
        <v>489</v>
      </c>
      <c r="E191" s="11" t="s">
        <v>420</v>
      </c>
      <c r="F191" s="11" t="s">
        <v>490</v>
      </c>
      <c r="G191" s="11" t="s">
        <v>13</v>
      </c>
      <c r="H191" s="11">
        <v>6</v>
      </c>
      <c r="I191" s="11" t="s">
        <v>491</v>
      </c>
    </row>
    <row r="192" ht="24" spans="1:9">
      <c r="A192" s="11"/>
      <c r="B192" s="11"/>
      <c r="C192" s="11"/>
      <c r="D192" s="11"/>
      <c r="E192" s="11" t="s">
        <v>492</v>
      </c>
      <c r="F192" s="11" t="s">
        <v>493</v>
      </c>
      <c r="G192" s="11" t="s">
        <v>13</v>
      </c>
      <c r="H192" s="11">
        <v>3</v>
      </c>
      <c r="I192" s="11" t="s">
        <v>494</v>
      </c>
    </row>
    <row r="193" spans="1:9">
      <c r="A193" s="11"/>
      <c r="B193" s="11"/>
      <c r="C193" s="11"/>
      <c r="D193" s="11"/>
      <c r="E193" s="11" t="s">
        <v>495</v>
      </c>
      <c r="F193" s="11" t="s">
        <v>490</v>
      </c>
      <c r="G193" s="11" t="s">
        <v>165</v>
      </c>
      <c r="H193" s="11">
        <v>3</v>
      </c>
      <c r="I193" s="11"/>
    </row>
    <row r="194" spans="1:9">
      <c r="A194" s="10">
        <v>34</v>
      </c>
      <c r="B194" s="11" t="s">
        <v>496</v>
      </c>
      <c r="C194" s="11">
        <v>13958035623</v>
      </c>
      <c r="D194" s="11" t="s">
        <v>497</v>
      </c>
      <c r="E194" s="11" t="s">
        <v>498</v>
      </c>
      <c r="F194" s="11" t="s">
        <v>499</v>
      </c>
      <c r="G194" s="11" t="s">
        <v>265</v>
      </c>
      <c r="H194" s="11">
        <v>1</v>
      </c>
      <c r="I194" s="11" t="s">
        <v>500</v>
      </c>
    </row>
    <row r="195" spans="1:9">
      <c r="A195" s="10"/>
      <c r="B195" s="11"/>
      <c r="C195" s="11"/>
      <c r="D195" s="11"/>
      <c r="E195" s="11" t="s">
        <v>115</v>
      </c>
      <c r="F195" s="11" t="s">
        <v>501</v>
      </c>
      <c r="G195" s="11" t="s">
        <v>502</v>
      </c>
      <c r="H195" s="11">
        <v>3</v>
      </c>
      <c r="I195" s="11" t="s">
        <v>503</v>
      </c>
    </row>
    <row r="196" spans="1:9">
      <c r="A196" s="10"/>
      <c r="B196" s="11"/>
      <c r="C196" s="11"/>
      <c r="D196" s="11"/>
      <c r="E196" s="11" t="s">
        <v>504</v>
      </c>
      <c r="F196" s="11" t="s">
        <v>505</v>
      </c>
      <c r="G196" s="11" t="s">
        <v>502</v>
      </c>
      <c r="H196" s="11">
        <v>3</v>
      </c>
      <c r="I196" s="11" t="s">
        <v>503</v>
      </c>
    </row>
    <row r="197" spans="1:9">
      <c r="A197" s="10"/>
      <c r="B197" s="11"/>
      <c r="C197" s="11"/>
      <c r="D197" s="11"/>
      <c r="E197" s="11" t="s">
        <v>506</v>
      </c>
      <c r="F197" s="11" t="s">
        <v>505</v>
      </c>
      <c r="G197" s="11" t="s">
        <v>502</v>
      </c>
      <c r="H197" s="11">
        <v>3</v>
      </c>
      <c r="I197" s="11" t="s">
        <v>503</v>
      </c>
    </row>
    <row r="198" spans="1:9">
      <c r="A198" s="10"/>
      <c r="B198" s="11"/>
      <c r="C198" s="11"/>
      <c r="D198" s="11"/>
      <c r="E198" s="11" t="s">
        <v>507</v>
      </c>
      <c r="F198" s="11" t="s">
        <v>508</v>
      </c>
      <c r="G198" s="11" t="s">
        <v>502</v>
      </c>
      <c r="H198" s="11">
        <v>2</v>
      </c>
      <c r="I198" s="11" t="s">
        <v>503</v>
      </c>
    </row>
    <row r="199" ht="120" spans="1:9">
      <c r="A199" s="11">
        <v>35</v>
      </c>
      <c r="B199" s="11" t="s">
        <v>509</v>
      </c>
      <c r="C199" s="11">
        <v>18888747690</v>
      </c>
      <c r="D199" s="11" t="s">
        <v>510</v>
      </c>
      <c r="E199" s="11" t="s">
        <v>511</v>
      </c>
      <c r="F199" s="11" t="s">
        <v>512</v>
      </c>
      <c r="G199" s="11" t="s">
        <v>29</v>
      </c>
      <c r="H199" s="11">
        <v>3</v>
      </c>
      <c r="I199" s="11" t="s">
        <v>513</v>
      </c>
    </row>
    <row r="200" ht="96" spans="1:9">
      <c r="A200" s="11"/>
      <c r="B200" s="11"/>
      <c r="C200" s="11"/>
      <c r="D200" s="11"/>
      <c r="E200" s="11" t="s">
        <v>514</v>
      </c>
      <c r="F200" s="11" t="s">
        <v>515</v>
      </c>
      <c r="G200" s="11" t="s">
        <v>29</v>
      </c>
      <c r="H200" s="11">
        <v>4</v>
      </c>
      <c r="I200" s="11" t="s">
        <v>513</v>
      </c>
    </row>
    <row r="201" ht="96" spans="1:9">
      <c r="A201" s="11"/>
      <c r="B201" s="11"/>
      <c r="C201" s="11"/>
      <c r="D201" s="11"/>
      <c r="E201" s="11" t="s">
        <v>516</v>
      </c>
      <c r="F201" s="11" t="s">
        <v>517</v>
      </c>
      <c r="G201" s="11" t="s">
        <v>29</v>
      </c>
      <c r="H201" s="11">
        <v>2</v>
      </c>
      <c r="I201" s="11" t="s">
        <v>513</v>
      </c>
    </row>
    <row r="202" ht="48" spans="1:9">
      <c r="A202" s="11"/>
      <c r="B202" s="11"/>
      <c r="C202" s="11"/>
      <c r="D202" s="11"/>
      <c r="E202" s="11" t="s">
        <v>518</v>
      </c>
      <c r="F202" s="11" t="s">
        <v>519</v>
      </c>
      <c r="G202" s="11" t="s">
        <v>29</v>
      </c>
      <c r="H202" s="11">
        <v>2</v>
      </c>
      <c r="I202" s="11" t="s">
        <v>520</v>
      </c>
    </row>
    <row r="203" ht="60" spans="1:9">
      <c r="A203" s="11"/>
      <c r="B203" s="11"/>
      <c r="C203" s="11"/>
      <c r="D203" s="11"/>
      <c r="E203" s="11" t="s">
        <v>521</v>
      </c>
      <c r="F203" s="11" t="s">
        <v>522</v>
      </c>
      <c r="G203" s="11" t="s">
        <v>29</v>
      </c>
      <c r="H203" s="11">
        <v>4</v>
      </c>
      <c r="I203" s="11" t="s">
        <v>513</v>
      </c>
    </row>
    <row r="204" ht="84" spans="1:9">
      <c r="A204" s="11"/>
      <c r="B204" s="11"/>
      <c r="C204" s="11"/>
      <c r="D204" s="11"/>
      <c r="E204" s="11" t="s">
        <v>523</v>
      </c>
      <c r="F204" s="11" t="s">
        <v>524</v>
      </c>
      <c r="G204" s="11" t="s">
        <v>29</v>
      </c>
      <c r="H204" s="11">
        <v>3</v>
      </c>
      <c r="I204" s="11" t="s">
        <v>513</v>
      </c>
    </row>
    <row r="205" ht="84" spans="1:9">
      <c r="A205" s="11"/>
      <c r="B205" s="11"/>
      <c r="C205" s="11"/>
      <c r="D205" s="11"/>
      <c r="E205" s="11" t="s">
        <v>525</v>
      </c>
      <c r="F205" s="11" t="s">
        <v>526</v>
      </c>
      <c r="G205" s="11" t="s">
        <v>29</v>
      </c>
      <c r="H205" s="11">
        <v>3</v>
      </c>
      <c r="I205" s="11" t="s">
        <v>513</v>
      </c>
    </row>
    <row r="206" ht="72" spans="1:9">
      <c r="A206" s="11"/>
      <c r="B206" s="11"/>
      <c r="C206" s="11"/>
      <c r="D206" s="11"/>
      <c r="E206" s="11" t="s">
        <v>527</v>
      </c>
      <c r="F206" s="11" t="s">
        <v>528</v>
      </c>
      <c r="G206" s="11" t="s">
        <v>29</v>
      </c>
      <c r="H206" s="11">
        <v>2</v>
      </c>
      <c r="I206" s="11" t="s">
        <v>529</v>
      </c>
    </row>
    <row r="207" ht="60" spans="1:9">
      <c r="A207" s="11"/>
      <c r="B207" s="11"/>
      <c r="C207" s="11"/>
      <c r="D207" s="11"/>
      <c r="E207" s="11" t="s">
        <v>530</v>
      </c>
      <c r="F207" s="11" t="s">
        <v>531</v>
      </c>
      <c r="G207" s="11" t="s">
        <v>532</v>
      </c>
      <c r="H207" s="11">
        <v>5</v>
      </c>
      <c r="I207" s="11" t="s">
        <v>533</v>
      </c>
    </row>
    <row r="208" spans="1:9">
      <c r="A208" s="11">
        <v>36</v>
      </c>
      <c r="B208" s="11" t="s">
        <v>534</v>
      </c>
      <c r="C208" s="11">
        <v>18057572297</v>
      </c>
      <c r="D208" s="11" t="s">
        <v>535</v>
      </c>
      <c r="E208" s="11" t="s">
        <v>536</v>
      </c>
      <c r="F208" s="11" t="s">
        <v>537</v>
      </c>
      <c r="G208" s="11" t="s">
        <v>538</v>
      </c>
      <c r="H208" s="11">
        <v>5</v>
      </c>
      <c r="I208" s="11" t="s">
        <v>539</v>
      </c>
    </row>
    <row r="209" ht="24" spans="1:9">
      <c r="A209" s="11"/>
      <c r="B209" s="11"/>
      <c r="C209" s="11"/>
      <c r="D209" s="11"/>
      <c r="E209" s="11" t="s">
        <v>540</v>
      </c>
      <c r="F209" s="11" t="s">
        <v>541</v>
      </c>
      <c r="G209" s="11" t="s">
        <v>265</v>
      </c>
      <c r="H209" s="11">
        <v>3</v>
      </c>
      <c r="I209" s="11" t="s">
        <v>542</v>
      </c>
    </row>
    <row r="210" spans="1:9">
      <c r="A210" s="11">
        <v>37</v>
      </c>
      <c r="B210" s="11" t="s">
        <v>543</v>
      </c>
      <c r="C210" s="11">
        <v>13758577983</v>
      </c>
      <c r="D210" s="11" t="s">
        <v>544</v>
      </c>
      <c r="E210" s="11" t="s">
        <v>263</v>
      </c>
      <c r="F210" s="7"/>
      <c r="G210" s="11" t="s">
        <v>40</v>
      </c>
      <c r="H210" s="11">
        <v>2</v>
      </c>
      <c r="I210" s="11" t="s">
        <v>545</v>
      </c>
    </row>
    <row r="211" spans="1:9">
      <c r="A211" s="11"/>
      <c r="B211" s="11"/>
      <c r="C211" s="11"/>
      <c r="D211" s="11"/>
      <c r="E211" s="11" t="s">
        <v>546</v>
      </c>
      <c r="F211" s="7"/>
      <c r="G211" s="11" t="s">
        <v>40</v>
      </c>
      <c r="H211" s="11">
        <v>2</v>
      </c>
      <c r="I211" s="11" t="s">
        <v>547</v>
      </c>
    </row>
    <row r="212" spans="1:9">
      <c r="A212" s="11"/>
      <c r="B212" s="11"/>
      <c r="C212" s="11"/>
      <c r="D212" s="11"/>
      <c r="E212" s="11" t="s">
        <v>548</v>
      </c>
      <c r="F212" s="7"/>
      <c r="G212" s="11" t="s">
        <v>61</v>
      </c>
      <c r="H212" s="11">
        <v>10</v>
      </c>
      <c r="I212" s="11" t="s">
        <v>549</v>
      </c>
    </row>
    <row r="213" ht="24" spans="1:9">
      <c r="A213" s="11"/>
      <c r="B213" s="11"/>
      <c r="C213" s="11"/>
      <c r="D213" s="11"/>
      <c r="E213" s="11" t="s">
        <v>550</v>
      </c>
      <c r="F213" s="7"/>
      <c r="G213" s="11" t="s">
        <v>61</v>
      </c>
      <c r="H213" s="11">
        <v>10</v>
      </c>
      <c r="I213" s="11" t="s">
        <v>549</v>
      </c>
    </row>
    <row r="214" spans="1:9">
      <c r="A214" s="11"/>
      <c r="B214" s="11"/>
      <c r="C214" s="11"/>
      <c r="D214" s="11"/>
      <c r="E214" s="11" t="s">
        <v>551</v>
      </c>
      <c r="F214" s="7"/>
      <c r="G214" s="11" t="s">
        <v>61</v>
      </c>
      <c r="H214" s="11">
        <v>5</v>
      </c>
      <c r="I214" s="11" t="s">
        <v>549</v>
      </c>
    </row>
    <row r="215" spans="1:9">
      <c r="A215" s="11">
        <v>38</v>
      </c>
      <c r="B215" s="11" t="s">
        <v>552</v>
      </c>
      <c r="C215" s="11">
        <v>15257549364</v>
      </c>
      <c r="D215" s="11" t="s">
        <v>553</v>
      </c>
      <c r="E215" s="11" t="s">
        <v>554</v>
      </c>
      <c r="F215" s="11"/>
      <c r="G215" s="11" t="s">
        <v>16</v>
      </c>
      <c r="H215" s="11">
        <v>2</v>
      </c>
      <c r="I215" s="11" t="s">
        <v>555</v>
      </c>
    </row>
    <row r="216" spans="1:9">
      <c r="A216" s="11"/>
      <c r="B216" s="11"/>
      <c r="C216" s="11"/>
      <c r="D216" s="11"/>
      <c r="E216" s="11" t="s">
        <v>556</v>
      </c>
      <c r="F216" s="11"/>
      <c r="G216" s="11" t="s">
        <v>16</v>
      </c>
      <c r="H216" s="11">
        <v>2</v>
      </c>
      <c r="I216" s="11" t="s">
        <v>555</v>
      </c>
    </row>
    <row r="217" spans="1:9">
      <c r="A217" s="11"/>
      <c r="B217" s="11"/>
      <c r="C217" s="11"/>
      <c r="D217" s="11"/>
      <c r="E217" s="11" t="s">
        <v>557</v>
      </c>
      <c r="F217" s="11" t="s">
        <v>558</v>
      </c>
      <c r="G217" s="11" t="s">
        <v>13</v>
      </c>
      <c r="H217" s="11">
        <v>3</v>
      </c>
      <c r="I217" s="11" t="s">
        <v>559</v>
      </c>
    </row>
    <row r="218" spans="1:9">
      <c r="A218" s="11"/>
      <c r="B218" s="11"/>
      <c r="C218" s="11"/>
      <c r="D218" s="11"/>
      <c r="E218" s="11" t="s">
        <v>560</v>
      </c>
      <c r="F218" s="11"/>
      <c r="G218" s="11" t="s">
        <v>13</v>
      </c>
      <c r="H218" s="11">
        <v>2</v>
      </c>
      <c r="I218" s="11" t="s">
        <v>561</v>
      </c>
    </row>
    <row r="219" spans="1:9">
      <c r="A219" s="11"/>
      <c r="B219" s="11"/>
      <c r="C219" s="11"/>
      <c r="D219" s="11"/>
      <c r="E219" s="11" t="s">
        <v>562</v>
      </c>
      <c r="F219" s="11" t="s">
        <v>558</v>
      </c>
      <c r="G219" s="11" t="s">
        <v>13</v>
      </c>
      <c r="H219" s="11">
        <v>5</v>
      </c>
      <c r="I219" s="11" t="s">
        <v>563</v>
      </c>
    </row>
    <row r="220" ht="24" spans="1:9">
      <c r="A220" s="11">
        <v>39</v>
      </c>
      <c r="B220" s="11" t="s">
        <v>564</v>
      </c>
      <c r="C220" s="11">
        <v>15088512798</v>
      </c>
      <c r="D220" s="11" t="s">
        <v>565</v>
      </c>
      <c r="E220" s="11" t="s">
        <v>378</v>
      </c>
      <c r="F220" s="11" t="s">
        <v>566</v>
      </c>
      <c r="G220" s="11" t="s">
        <v>40</v>
      </c>
      <c r="H220" s="11">
        <v>1</v>
      </c>
      <c r="I220" s="11" t="s">
        <v>567</v>
      </c>
    </row>
    <row r="221" ht="60" spans="1:9">
      <c r="A221" s="11"/>
      <c r="B221" s="11"/>
      <c r="C221" s="11"/>
      <c r="D221" s="11"/>
      <c r="E221" s="11" t="s">
        <v>568</v>
      </c>
      <c r="F221" s="11" t="s">
        <v>569</v>
      </c>
      <c r="G221" s="11" t="s">
        <v>40</v>
      </c>
      <c r="H221" s="11">
        <v>2</v>
      </c>
      <c r="I221" s="11" t="s">
        <v>570</v>
      </c>
    </row>
    <row r="222" ht="24" spans="1:9">
      <c r="A222" s="11"/>
      <c r="B222" s="11"/>
      <c r="C222" s="11"/>
      <c r="D222" s="11"/>
      <c r="E222" s="11" t="s">
        <v>50</v>
      </c>
      <c r="F222" s="11" t="s">
        <v>571</v>
      </c>
      <c r="G222" s="11" t="s">
        <v>40</v>
      </c>
      <c r="H222" s="11">
        <v>2</v>
      </c>
      <c r="I222" s="11" t="s">
        <v>570</v>
      </c>
    </row>
    <row r="223" ht="24" spans="1:9">
      <c r="A223" s="11"/>
      <c r="B223" s="11"/>
      <c r="C223" s="11"/>
      <c r="D223" s="11"/>
      <c r="E223" s="11" t="s">
        <v>572</v>
      </c>
      <c r="F223" s="11" t="s">
        <v>573</v>
      </c>
      <c r="G223" s="11" t="s">
        <v>40</v>
      </c>
      <c r="H223" s="11">
        <v>3</v>
      </c>
      <c r="I223" s="11" t="s">
        <v>570</v>
      </c>
    </row>
    <row r="224" spans="1:9">
      <c r="A224" s="11"/>
      <c r="B224" s="11"/>
      <c r="C224" s="11"/>
      <c r="D224" s="11"/>
      <c r="E224" s="11" t="s">
        <v>574</v>
      </c>
      <c r="F224" s="11" t="s">
        <v>575</v>
      </c>
      <c r="G224" s="11" t="s">
        <v>32</v>
      </c>
      <c r="H224" s="11">
        <v>2</v>
      </c>
      <c r="I224" s="11" t="s">
        <v>576</v>
      </c>
    </row>
    <row r="225" spans="1:9">
      <c r="A225" s="11"/>
      <c r="B225" s="11"/>
      <c r="C225" s="11"/>
      <c r="D225" s="11"/>
      <c r="E225" s="11" t="s">
        <v>112</v>
      </c>
      <c r="F225" s="11" t="s">
        <v>577</v>
      </c>
      <c r="G225" s="11" t="s">
        <v>40</v>
      </c>
      <c r="H225" s="11">
        <v>1</v>
      </c>
      <c r="I225" s="11" t="s">
        <v>77</v>
      </c>
    </row>
    <row r="226" spans="1:9">
      <c r="A226" s="11"/>
      <c r="B226" s="11"/>
      <c r="C226" s="11"/>
      <c r="D226" s="11"/>
      <c r="E226" s="11" t="s">
        <v>578</v>
      </c>
      <c r="F226" s="11" t="s">
        <v>577</v>
      </c>
      <c r="G226" s="11" t="s">
        <v>32</v>
      </c>
      <c r="H226" s="11">
        <v>5</v>
      </c>
      <c r="I226" s="11" t="s">
        <v>570</v>
      </c>
    </row>
    <row r="227" spans="1:9">
      <c r="A227" s="11"/>
      <c r="B227" s="11"/>
      <c r="C227" s="11"/>
      <c r="D227" s="11"/>
      <c r="E227" s="11" t="s">
        <v>579</v>
      </c>
      <c r="F227" s="11" t="s">
        <v>580</v>
      </c>
      <c r="G227" s="11" t="s">
        <v>280</v>
      </c>
      <c r="H227" s="11">
        <v>30</v>
      </c>
      <c r="I227" s="11" t="s">
        <v>77</v>
      </c>
    </row>
    <row r="228" ht="24" spans="1:9">
      <c r="A228" s="11">
        <v>40</v>
      </c>
      <c r="B228" s="11" t="s">
        <v>581</v>
      </c>
      <c r="C228" s="7">
        <v>13588543213</v>
      </c>
      <c r="D228" s="7" t="s">
        <v>582</v>
      </c>
      <c r="E228" s="11" t="s">
        <v>12</v>
      </c>
      <c r="F228" s="11" t="s">
        <v>583</v>
      </c>
      <c r="G228" s="11" t="s">
        <v>40</v>
      </c>
      <c r="H228" s="11">
        <v>5</v>
      </c>
      <c r="I228" s="11" t="s">
        <v>584</v>
      </c>
    </row>
    <row r="229" spans="1:9">
      <c r="A229" s="11"/>
      <c r="B229" s="11"/>
      <c r="C229" s="7"/>
      <c r="D229" s="7"/>
      <c r="E229" s="11" t="s">
        <v>148</v>
      </c>
      <c r="F229" s="11" t="s">
        <v>585</v>
      </c>
      <c r="G229" s="11" t="s">
        <v>40</v>
      </c>
      <c r="H229" s="11">
        <v>2</v>
      </c>
      <c r="I229" s="11" t="s">
        <v>586</v>
      </c>
    </row>
    <row r="230" spans="1:9">
      <c r="A230" s="11"/>
      <c r="B230" s="11"/>
      <c r="C230" s="7"/>
      <c r="D230" s="7"/>
      <c r="E230" s="11" t="s">
        <v>263</v>
      </c>
      <c r="F230" s="11" t="s">
        <v>587</v>
      </c>
      <c r="G230" s="11" t="s">
        <v>61</v>
      </c>
      <c r="H230" s="11">
        <v>2</v>
      </c>
      <c r="I230" s="11" t="s">
        <v>586</v>
      </c>
    </row>
    <row r="231" ht="36" spans="1:9">
      <c r="A231" s="11"/>
      <c r="B231" s="11"/>
      <c r="C231" s="7"/>
      <c r="D231" s="7"/>
      <c r="E231" s="11" t="s">
        <v>588</v>
      </c>
      <c r="F231" s="11" t="s">
        <v>589</v>
      </c>
      <c r="G231" s="11" t="s">
        <v>61</v>
      </c>
      <c r="H231" s="11">
        <v>10</v>
      </c>
      <c r="I231" s="11" t="s">
        <v>590</v>
      </c>
    </row>
    <row r="232" ht="24" spans="1:9">
      <c r="A232" s="11"/>
      <c r="B232" s="11"/>
      <c r="C232" s="7"/>
      <c r="D232" s="7"/>
      <c r="E232" s="11" t="s">
        <v>97</v>
      </c>
      <c r="F232" s="11" t="s">
        <v>591</v>
      </c>
      <c r="G232" s="11" t="s">
        <v>61</v>
      </c>
      <c r="H232" s="11">
        <v>2</v>
      </c>
      <c r="I232" s="11" t="s">
        <v>586</v>
      </c>
    </row>
    <row r="233" ht="24" spans="1:9">
      <c r="A233" s="11"/>
      <c r="B233" s="11"/>
      <c r="C233" s="7"/>
      <c r="D233" s="7"/>
      <c r="E233" s="11" t="s">
        <v>592</v>
      </c>
      <c r="F233" s="11" t="s">
        <v>593</v>
      </c>
      <c r="G233" s="11" t="s">
        <v>61</v>
      </c>
      <c r="H233" s="11">
        <v>2</v>
      </c>
      <c r="I233" s="11" t="s">
        <v>586</v>
      </c>
    </row>
    <row r="234" spans="1:9">
      <c r="A234" s="11"/>
      <c r="B234" s="11"/>
      <c r="C234" s="7"/>
      <c r="D234" s="7"/>
      <c r="E234" s="11" t="s">
        <v>594</v>
      </c>
      <c r="F234" s="11" t="s">
        <v>595</v>
      </c>
      <c r="G234" s="11" t="s">
        <v>61</v>
      </c>
      <c r="H234" s="11">
        <v>3</v>
      </c>
      <c r="I234" s="11" t="s">
        <v>590</v>
      </c>
    </row>
    <row r="235" ht="24" spans="1:9">
      <c r="A235" s="11"/>
      <c r="B235" s="11"/>
      <c r="C235" s="7"/>
      <c r="D235" s="7"/>
      <c r="E235" s="11" t="s">
        <v>596</v>
      </c>
      <c r="F235" s="11" t="s">
        <v>597</v>
      </c>
      <c r="G235" s="11" t="s">
        <v>61</v>
      </c>
      <c r="H235" s="11">
        <v>3</v>
      </c>
      <c r="I235" s="11" t="s">
        <v>586</v>
      </c>
    </row>
    <row r="236" ht="24" spans="1:9">
      <c r="A236" s="11"/>
      <c r="B236" s="11"/>
      <c r="C236" s="7"/>
      <c r="D236" s="7"/>
      <c r="E236" s="11" t="s">
        <v>598</v>
      </c>
      <c r="F236" s="11" t="s">
        <v>597</v>
      </c>
      <c r="G236" s="11" t="s">
        <v>61</v>
      </c>
      <c r="H236" s="11">
        <v>2</v>
      </c>
      <c r="I236" s="11" t="s">
        <v>586</v>
      </c>
    </row>
    <row r="237" ht="24" spans="1:9">
      <c r="A237" s="11"/>
      <c r="B237" s="11"/>
      <c r="C237" s="7"/>
      <c r="D237" s="7"/>
      <c r="E237" s="11" t="s">
        <v>295</v>
      </c>
      <c r="F237" s="11" t="s">
        <v>597</v>
      </c>
      <c r="G237" s="11" t="s">
        <v>61</v>
      </c>
      <c r="H237" s="11">
        <v>3</v>
      </c>
      <c r="I237" s="11" t="s">
        <v>586</v>
      </c>
    </row>
    <row r="238" ht="24" spans="1:9">
      <c r="A238" s="11"/>
      <c r="B238" s="11"/>
      <c r="C238" s="7"/>
      <c r="D238" s="7"/>
      <c r="E238" s="11" t="s">
        <v>599</v>
      </c>
      <c r="F238" s="11" t="s">
        <v>600</v>
      </c>
      <c r="G238" s="11" t="s">
        <v>61</v>
      </c>
      <c r="H238" s="11">
        <v>2</v>
      </c>
      <c r="I238" s="11" t="s">
        <v>586</v>
      </c>
    </row>
    <row r="239" ht="48" spans="1:9">
      <c r="A239" s="11">
        <v>41</v>
      </c>
      <c r="B239" s="11" t="s">
        <v>601</v>
      </c>
      <c r="C239" s="11">
        <v>13819595313</v>
      </c>
      <c r="D239" s="11" t="s">
        <v>602</v>
      </c>
      <c r="E239" s="11" t="s">
        <v>397</v>
      </c>
      <c r="F239" s="11" t="s">
        <v>603</v>
      </c>
      <c r="G239" s="11" t="s">
        <v>13</v>
      </c>
      <c r="H239" s="11">
        <v>5</v>
      </c>
      <c r="I239" s="11" t="s">
        <v>604</v>
      </c>
    </row>
    <row r="240" ht="24" spans="1:9">
      <c r="A240" s="11"/>
      <c r="B240" s="11"/>
      <c r="C240" s="11"/>
      <c r="D240" s="11"/>
      <c r="E240" s="11" t="s">
        <v>605</v>
      </c>
      <c r="F240" s="11" t="s">
        <v>606</v>
      </c>
      <c r="G240" s="11" t="s">
        <v>16</v>
      </c>
      <c r="H240" s="11">
        <v>8</v>
      </c>
      <c r="I240" s="11" t="s">
        <v>607</v>
      </c>
    </row>
    <row r="241" ht="24" spans="1:9">
      <c r="A241" s="11"/>
      <c r="B241" s="11"/>
      <c r="C241" s="11"/>
      <c r="D241" s="11"/>
      <c r="E241" s="11" t="s">
        <v>608</v>
      </c>
      <c r="F241" s="11" t="s">
        <v>609</v>
      </c>
      <c r="G241" s="11" t="s">
        <v>100</v>
      </c>
      <c r="H241" s="11">
        <v>20</v>
      </c>
      <c r="I241" s="11" t="s">
        <v>610</v>
      </c>
    </row>
    <row r="242" ht="36" spans="1:9">
      <c r="A242" s="11"/>
      <c r="B242" s="11"/>
      <c r="C242" s="11"/>
      <c r="D242" s="11"/>
      <c r="E242" s="11" t="s">
        <v>611</v>
      </c>
      <c r="F242" s="11" t="s">
        <v>612</v>
      </c>
      <c r="G242" s="11" t="s">
        <v>100</v>
      </c>
      <c r="H242" s="11">
        <v>15</v>
      </c>
      <c r="I242" s="11" t="s">
        <v>613</v>
      </c>
    </row>
    <row r="243" ht="24" spans="1:9">
      <c r="A243" s="11"/>
      <c r="B243" s="11"/>
      <c r="C243" s="11"/>
      <c r="D243" s="11"/>
      <c r="E243" s="11" t="s">
        <v>614</v>
      </c>
      <c r="F243" s="11" t="s">
        <v>615</v>
      </c>
      <c r="G243" s="11" t="s">
        <v>100</v>
      </c>
      <c r="H243" s="11">
        <v>5</v>
      </c>
      <c r="I243" s="11" t="s">
        <v>607</v>
      </c>
    </row>
    <row r="244" ht="24" spans="1:9">
      <c r="A244" s="11">
        <v>42</v>
      </c>
      <c r="B244" s="13" t="s">
        <v>616</v>
      </c>
      <c r="C244" s="13">
        <v>13606858969</v>
      </c>
      <c r="D244" s="11" t="s">
        <v>617</v>
      </c>
      <c r="E244" s="11" t="s">
        <v>618</v>
      </c>
      <c r="F244" s="11" t="s">
        <v>619</v>
      </c>
      <c r="G244" s="11" t="s">
        <v>620</v>
      </c>
      <c r="H244" s="11">
        <v>2</v>
      </c>
      <c r="I244" s="11" t="s">
        <v>43</v>
      </c>
    </row>
    <row r="245" spans="1:9">
      <c r="A245" s="11"/>
      <c r="B245" s="13"/>
      <c r="C245" s="13"/>
      <c r="D245" s="11"/>
      <c r="E245" s="11" t="s">
        <v>621</v>
      </c>
      <c r="F245" s="21" t="s">
        <v>622</v>
      </c>
      <c r="G245" s="11" t="s">
        <v>165</v>
      </c>
      <c r="H245" s="11">
        <v>2</v>
      </c>
      <c r="I245" s="11" t="s">
        <v>623</v>
      </c>
    </row>
    <row r="246" spans="1:9">
      <c r="A246" s="11"/>
      <c r="B246" s="13"/>
      <c r="C246" s="13"/>
      <c r="D246" s="11"/>
      <c r="E246" s="11" t="s">
        <v>624</v>
      </c>
      <c r="F246" s="21" t="s">
        <v>622</v>
      </c>
      <c r="G246" s="11" t="s">
        <v>100</v>
      </c>
      <c r="H246" s="11">
        <v>2</v>
      </c>
      <c r="I246" s="11" t="s">
        <v>77</v>
      </c>
    </row>
    <row r="247" spans="1:9">
      <c r="A247" s="11">
        <v>43</v>
      </c>
      <c r="B247" s="13" t="s">
        <v>625</v>
      </c>
      <c r="C247" s="13" t="s">
        <v>626</v>
      </c>
      <c r="D247" s="11" t="s">
        <v>627</v>
      </c>
      <c r="E247" s="11" t="s">
        <v>97</v>
      </c>
      <c r="F247" s="7"/>
      <c r="G247" s="11" t="s">
        <v>42</v>
      </c>
      <c r="H247" s="11">
        <v>5</v>
      </c>
      <c r="I247" s="11" t="s">
        <v>628</v>
      </c>
    </row>
    <row r="248" ht="24" spans="1:9">
      <c r="A248" s="11"/>
      <c r="B248" s="13"/>
      <c r="C248" s="13"/>
      <c r="D248" s="11"/>
      <c r="E248" s="11" t="s">
        <v>629</v>
      </c>
      <c r="F248" s="7"/>
      <c r="G248" s="11" t="s">
        <v>40</v>
      </c>
      <c r="H248" s="11">
        <v>1</v>
      </c>
      <c r="I248" s="11" t="s">
        <v>481</v>
      </c>
    </row>
    <row r="249" spans="1:9">
      <c r="A249" s="11"/>
      <c r="B249" s="13"/>
      <c r="C249" s="13"/>
      <c r="D249" s="11"/>
      <c r="E249" s="11" t="s">
        <v>630</v>
      </c>
      <c r="F249" s="7"/>
      <c r="G249" s="11" t="s">
        <v>40</v>
      </c>
      <c r="H249" s="11">
        <v>1</v>
      </c>
      <c r="I249" s="11" t="s">
        <v>481</v>
      </c>
    </row>
    <row r="250" spans="1:9">
      <c r="A250" s="11"/>
      <c r="B250" s="13"/>
      <c r="C250" s="13"/>
      <c r="D250" s="11"/>
      <c r="E250" s="11" t="s">
        <v>631</v>
      </c>
      <c r="F250" s="7"/>
      <c r="G250" s="11" t="s">
        <v>32</v>
      </c>
      <c r="H250" s="11">
        <v>2</v>
      </c>
      <c r="I250" s="11" t="s">
        <v>632</v>
      </c>
    </row>
    <row r="251" spans="1:9">
      <c r="A251" s="11"/>
      <c r="B251" s="13"/>
      <c r="C251" s="13"/>
      <c r="D251" s="11"/>
      <c r="E251" s="11" t="s">
        <v>388</v>
      </c>
      <c r="F251" s="7"/>
      <c r="G251" s="11" t="s">
        <v>42</v>
      </c>
      <c r="H251" s="11">
        <v>1</v>
      </c>
      <c r="I251" s="11" t="s">
        <v>628</v>
      </c>
    </row>
    <row r="252" spans="1:9">
      <c r="A252" s="11"/>
      <c r="B252" s="13"/>
      <c r="C252" s="13"/>
      <c r="D252" s="11"/>
      <c r="E252" s="11" t="s">
        <v>208</v>
      </c>
      <c r="F252" s="7"/>
      <c r="G252" s="11" t="s">
        <v>40</v>
      </c>
      <c r="H252" s="11">
        <v>1</v>
      </c>
      <c r="I252" s="11" t="s">
        <v>242</v>
      </c>
    </row>
    <row r="253" spans="1:9">
      <c r="A253" s="11"/>
      <c r="B253" s="13"/>
      <c r="C253" s="13"/>
      <c r="D253" s="11"/>
      <c r="E253" s="11" t="s">
        <v>633</v>
      </c>
      <c r="F253" s="7"/>
      <c r="G253" s="11" t="s">
        <v>61</v>
      </c>
      <c r="H253" s="11">
        <v>5</v>
      </c>
      <c r="I253" s="11" t="s">
        <v>255</v>
      </c>
    </row>
    <row r="254" spans="1:9">
      <c r="A254" s="11"/>
      <c r="B254" s="13"/>
      <c r="C254" s="13"/>
      <c r="D254" s="11"/>
      <c r="E254" s="11" t="s">
        <v>634</v>
      </c>
      <c r="F254" s="7"/>
      <c r="G254" s="11" t="s">
        <v>32</v>
      </c>
      <c r="H254" s="11">
        <v>1</v>
      </c>
      <c r="I254" s="11" t="s">
        <v>632</v>
      </c>
    </row>
    <row r="255" spans="1:9">
      <c r="A255" s="11"/>
      <c r="B255" s="13"/>
      <c r="C255" s="13"/>
      <c r="D255" s="11"/>
      <c r="E255" s="11" t="s">
        <v>635</v>
      </c>
      <c r="F255" s="7"/>
      <c r="G255" s="11" t="s">
        <v>40</v>
      </c>
      <c r="H255" s="11">
        <v>1</v>
      </c>
      <c r="I255" s="11" t="s">
        <v>636</v>
      </c>
    </row>
    <row r="256" spans="1:9">
      <c r="A256" s="11"/>
      <c r="B256" s="13"/>
      <c r="C256" s="13"/>
      <c r="D256" s="11"/>
      <c r="E256" s="11" t="s">
        <v>637</v>
      </c>
      <c r="F256" s="7"/>
      <c r="G256" s="11" t="s">
        <v>40</v>
      </c>
      <c r="H256" s="11">
        <v>1</v>
      </c>
      <c r="I256" s="11" t="s">
        <v>638</v>
      </c>
    </row>
    <row r="257" spans="1:9">
      <c r="A257" s="11"/>
      <c r="B257" s="13"/>
      <c r="C257" s="13"/>
      <c r="D257" s="11"/>
      <c r="E257" s="11" t="s">
        <v>639</v>
      </c>
      <c r="F257" s="7"/>
      <c r="G257" s="11" t="s">
        <v>61</v>
      </c>
      <c r="H257" s="11">
        <v>2</v>
      </c>
      <c r="I257" s="11" t="s">
        <v>640</v>
      </c>
    </row>
    <row r="258" spans="1:9">
      <c r="A258" s="11"/>
      <c r="B258" s="13"/>
      <c r="C258" s="13"/>
      <c r="D258" s="11"/>
      <c r="E258" s="11" t="s">
        <v>641</v>
      </c>
      <c r="F258" s="7"/>
      <c r="G258" s="11" t="s">
        <v>61</v>
      </c>
      <c r="H258" s="11">
        <v>20</v>
      </c>
      <c r="I258" s="11" t="s">
        <v>642</v>
      </c>
    </row>
    <row r="259" spans="1:9">
      <c r="A259" s="11"/>
      <c r="B259" s="13"/>
      <c r="C259" s="13"/>
      <c r="D259" s="11"/>
      <c r="E259" s="11" t="s">
        <v>643</v>
      </c>
      <c r="F259" s="7"/>
      <c r="G259" s="11" t="s">
        <v>32</v>
      </c>
      <c r="H259" s="11">
        <v>1</v>
      </c>
      <c r="I259" s="11" t="s">
        <v>644</v>
      </c>
    </row>
    <row r="260" spans="1:9">
      <c r="A260" s="10">
        <v>44</v>
      </c>
      <c r="B260" s="11" t="s">
        <v>645</v>
      </c>
      <c r="C260" s="11">
        <v>18857528881</v>
      </c>
      <c r="D260" s="11" t="s">
        <v>646</v>
      </c>
      <c r="E260" s="11" t="s">
        <v>208</v>
      </c>
      <c r="F260" s="7"/>
      <c r="G260" s="11" t="s">
        <v>133</v>
      </c>
      <c r="H260" s="11">
        <v>2</v>
      </c>
      <c r="I260" s="11" t="s">
        <v>647</v>
      </c>
    </row>
    <row r="261" spans="1:9">
      <c r="A261" s="10"/>
      <c r="B261" s="11"/>
      <c r="C261" s="11"/>
      <c r="D261" s="11"/>
      <c r="E261" s="11" t="s">
        <v>648</v>
      </c>
      <c r="F261" s="7"/>
      <c r="G261" s="11" t="s">
        <v>133</v>
      </c>
      <c r="H261" s="11">
        <v>10</v>
      </c>
      <c r="I261" s="11" t="s">
        <v>649</v>
      </c>
    </row>
    <row r="262" spans="1:9">
      <c r="A262" s="10"/>
      <c r="B262" s="11"/>
      <c r="C262" s="11"/>
      <c r="D262" s="11"/>
      <c r="E262" s="11" t="s">
        <v>650</v>
      </c>
      <c r="F262" s="7"/>
      <c r="G262" s="11" t="s">
        <v>133</v>
      </c>
      <c r="H262" s="11">
        <v>6</v>
      </c>
      <c r="I262" s="11" t="s">
        <v>649</v>
      </c>
    </row>
    <row r="263" ht="36" spans="1:9">
      <c r="A263" s="11">
        <v>45</v>
      </c>
      <c r="B263" s="11" t="s">
        <v>651</v>
      </c>
      <c r="C263" s="11">
        <v>18357515153</v>
      </c>
      <c r="D263" s="11" t="s">
        <v>652</v>
      </c>
      <c r="E263" s="11" t="s">
        <v>653</v>
      </c>
      <c r="F263" s="11" t="s">
        <v>654</v>
      </c>
      <c r="G263" s="11" t="s">
        <v>16</v>
      </c>
      <c r="H263" s="11">
        <v>8</v>
      </c>
      <c r="I263" s="11" t="s">
        <v>655</v>
      </c>
    </row>
    <row r="264" spans="1:9">
      <c r="A264" s="11"/>
      <c r="B264" s="11"/>
      <c r="C264" s="11"/>
      <c r="D264" s="11"/>
      <c r="E264" s="11" t="s">
        <v>12</v>
      </c>
      <c r="F264" s="11" t="s">
        <v>656</v>
      </c>
      <c r="G264" s="11" t="s">
        <v>16</v>
      </c>
      <c r="H264" s="11">
        <v>2</v>
      </c>
      <c r="I264" s="11" t="s">
        <v>657</v>
      </c>
    </row>
    <row r="265" spans="1:9">
      <c r="A265" s="11"/>
      <c r="B265" s="11"/>
      <c r="C265" s="11"/>
      <c r="D265" s="11"/>
      <c r="E265" s="11" t="s">
        <v>658</v>
      </c>
      <c r="F265" s="11" t="s">
        <v>659</v>
      </c>
      <c r="G265" s="11" t="s">
        <v>16</v>
      </c>
      <c r="H265" s="11">
        <v>5</v>
      </c>
      <c r="I265" s="11" t="s">
        <v>655</v>
      </c>
    </row>
    <row r="266" spans="1:9">
      <c r="A266" s="11"/>
      <c r="B266" s="11"/>
      <c r="C266" s="11"/>
      <c r="D266" s="11"/>
      <c r="E266" s="11" t="s">
        <v>660</v>
      </c>
      <c r="F266" s="11"/>
      <c r="G266" s="11" t="s">
        <v>61</v>
      </c>
      <c r="H266" s="11">
        <v>3</v>
      </c>
      <c r="I266" s="11" t="s">
        <v>661</v>
      </c>
    </row>
    <row r="267" ht="36" spans="1:9">
      <c r="A267" s="11">
        <v>46</v>
      </c>
      <c r="B267" s="11" t="s">
        <v>662</v>
      </c>
      <c r="C267" s="11">
        <v>18072266965</v>
      </c>
      <c r="D267" s="11" t="s">
        <v>663</v>
      </c>
      <c r="E267" s="11" t="s">
        <v>148</v>
      </c>
      <c r="F267" s="11" t="s">
        <v>664</v>
      </c>
      <c r="G267" s="11" t="s">
        <v>40</v>
      </c>
      <c r="H267" s="11">
        <v>5</v>
      </c>
      <c r="I267" s="11" t="s">
        <v>665</v>
      </c>
    </row>
    <row r="268" ht="36" spans="1:9">
      <c r="A268" s="11"/>
      <c r="B268" s="11"/>
      <c r="C268" s="11"/>
      <c r="D268" s="11"/>
      <c r="E268" s="11" t="s">
        <v>666</v>
      </c>
      <c r="F268" s="11" t="s">
        <v>664</v>
      </c>
      <c r="G268" s="11" t="s">
        <v>40</v>
      </c>
      <c r="H268" s="11">
        <v>5</v>
      </c>
      <c r="I268" s="11" t="s">
        <v>665</v>
      </c>
    </row>
    <row r="269" ht="36" spans="1:9">
      <c r="A269" s="11"/>
      <c r="B269" s="11"/>
      <c r="C269" s="11"/>
      <c r="D269" s="11"/>
      <c r="E269" s="11" t="s">
        <v>504</v>
      </c>
      <c r="F269" s="11" t="s">
        <v>667</v>
      </c>
      <c r="G269" s="11" t="s">
        <v>61</v>
      </c>
      <c r="H269" s="11">
        <v>2</v>
      </c>
      <c r="I269" s="11" t="s">
        <v>668</v>
      </c>
    </row>
    <row r="270" ht="24" spans="1:9">
      <c r="A270" s="11"/>
      <c r="B270" s="11"/>
      <c r="C270" s="11"/>
      <c r="D270" s="11"/>
      <c r="E270" s="11" t="s">
        <v>151</v>
      </c>
      <c r="F270" s="11" t="s">
        <v>667</v>
      </c>
      <c r="G270" s="11" t="s">
        <v>40</v>
      </c>
      <c r="H270" s="11">
        <v>1</v>
      </c>
      <c r="I270" s="11" t="s">
        <v>669</v>
      </c>
    </row>
    <row r="271" ht="36" spans="1:9">
      <c r="A271" s="11">
        <v>47</v>
      </c>
      <c r="B271" s="11" t="s">
        <v>670</v>
      </c>
      <c r="C271" s="11">
        <v>18657558266</v>
      </c>
      <c r="D271" s="11" t="s">
        <v>671</v>
      </c>
      <c r="E271" s="11" t="s">
        <v>672</v>
      </c>
      <c r="F271" s="11" t="s">
        <v>673</v>
      </c>
      <c r="G271" s="11" t="s">
        <v>265</v>
      </c>
      <c r="H271" s="11">
        <v>3</v>
      </c>
      <c r="I271" s="11" t="s">
        <v>674</v>
      </c>
    </row>
    <row r="272" ht="24" spans="1:9">
      <c r="A272" s="11"/>
      <c r="B272" s="11"/>
      <c r="C272" s="11"/>
      <c r="D272" s="11"/>
      <c r="E272" s="11" t="s">
        <v>675</v>
      </c>
      <c r="F272" s="11" t="s">
        <v>676</v>
      </c>
      <c r="G272" s="11" t="s">
        <v>538</v>
      </c>
      <c r="H272" s="11">
        <v>2</v>
      </c>
      <c r="I272" s="11" t="s">
        <v>677</v>
      </c>
    </row>
    <row r="273" ht="24" spans="1:9">
      <c r="A273" s="11"/>
      <c r="B273" s="11"/>
      <c r="C273" s="11"/>
      <c r="D273" s="11"/>
      <c r="E273" s="11" t="s">
        <v>678</v>
      </c>
      <c r="F273" s="11" t="s">
        <v>679</v>
      </c>
      <c r="G273" s="11" t="s">
        <v>190</v>
      </c>
      <c r="H273" s="11">
        <v>5</v>
      </c>
      <c r="I273" s="11" t="s">
        <v>680</v>
      </c>
    </row>
    <row r="274" ht="24" spans="1:9">
      <c r="A274" s="11"/>
      <c r="B274" s="11"/>
      <c r="C274" s="11"/>
      <c r="D274" s="11"/>
      <c r="E274" s="11" t="s">
        <v>681</v>
      </c>
      <c r="F274" s="11" t="s">
        <v>682</v>
      </c>
      <c r="G274" s="11" t="s">
        <v>190</v>
      </c>
      <c r="H274" s="11">
        <v>5</v>
      </c>
      <c r="I274" s="11" t="s">
        <v>683</v>
      </c>
    </row>
    <row r="275" ht="24" spans="1:9">
      <c r="A275" s="11"/>
      <c r="B275" s="11"/>
      <c r="C275" s="11"/>
      <c r="D275" s="11"/>
      <c r="E275" s="11" t="s">
        <v>684</v>
      </c>
      <c r="F275" s="11" t="s">
        <v>685</v>
      </c>
      <c r="G275" s="11" t="s">
        <v>190</v>
      </c>
      <c r="H275" s="11">
        <v>20</v>
      </c>
      <c r="I275" s="11" t="s">
        <v>43</v>
      </c>
    </row>
    <row r="276" ht="24" spans="1:9">
      <c r="A276" s="11"/>
      <c r="B276" s="11"/>
      <c r="C276" s="11"/>
      <c r="D276" s="11"/>
      <c r="E276" s="11" t="s">
        <v>686</v>
      </c>
      <c r="F276" s="11" t="s">
        <v>687</v>
      </c>
      <c r="G276" s="11" t="s">
        <v>502</v>
      </c>
      <c r="H276" s="11">
        <v>2</v>
      </c>
      <c r="I276" s="11" t="s">
        <v>674</v>
      </c>
    </row>
    <row r="277" spans="1:9">
      <c r="A277" s="11">
        <v>48</v>
      </c>
      <c r="B277" s="11" t="s">
        <v>688</v>
      </c>
      <c r="C277" s="11">
        <v>13216761939</v>
      </c>
      <c r="D277" s="11" t="s">
        <v>689</v>
      </c>
      <c r="E277" s="11" t="s">
        <v>98</v>
      </c>
      <c r="F277" s="11" t="s">
        <v>690</v>
      </c>
      <c r="G277" s="11" t="s">
        <v>165</v>
      </c>
      <c r="H277" s="11">
        <v>1</v>
      </c>
      <c r="I277" s="11" t="s">
        <v>691</v>
      </c>
    </row>
    <row r="278" spans="1:9">
      <c r="A278" s="11"/>
      <c r="B278" s="11"/>
      <c r="C278" s="11"/>
      <c r="D278" s="11"/>
      <c r="E278" s="11" t="s">
        <v>692</v>
      </c>
      <c r="F278" s="11" t="s">
        <v>693</v>
      </c>
      <c r="G278" s="11" t="s">
        <v>165</v>
      </c>
      <c r="H278" s="11">
        <v>4</v>
      </c>
      <c r="I278" s="11" t="s">
        <v>691</v>
      </c>
    </row>
    <row r="279" ht="24" spans="1:9">
      <c r="A279" s="11"/>
      <c r="B279" s="11"/>
      <c r="C279" s="11"/>
      <c r="D279" s="11"/>
      <c r="E279" s="11" t="s">
        <v>694</v>
      </c>
      <c r="F279" s="11" t="s">
        <v>695</v>
      </c>
      <c r="G279" s="11" t="s">
        <v>16</v>
      </c>
      <c r="H279" s="11">
        <v>1</v>
      </c>
      <c r="I279" s="11" t="s">
        <v>691</v>
      </c>
    </row>
    <row r="280" ht="48" spans="1:9">
      <c r="A280" s="11">
        <v>49</v>
      </c>
      <c r="B280" s="11" t="s">
        <v>696</v>
      </c>
      <c r="C280" s="11">
        <v>17757565257</v>
      </c>
      <c r="D280" s="11" t="s">
        <v>697</v>
      </c>
      <c r="E280" s="11" t="s">
        <v>698</v>
      </c>
      <c r="F280" s="7"/>
      <c r="G280" s="11" t="s">
        <v>165</v>
      </c>
      <c r="H280" s="11">
        <v>5</v>
      </c>
      <c r="I280" s="11" t="s">
        <v>699</v>
      </c>
    </row>
    <row r="281" ht="48" spans="1:9">
      <c r="A281" s="11"/>
      <c r="B281" s="11"/>
      <c r="C281" s="11"/>
      <c r="D281" s="11"/>
      <c r="E281" s="11" t="s">
        <v>700</v>
      </c>
      <c r="F281" s="7"/>
      <c r="G281" s="11" t="s">
        <v>165</v>
      </c>
      <c r="H281" s="11">
        <v>5</v>
      </c>
      <c r="I281" s="11" t="s">
        <v>699</v>
      </c>
    </row>
    <row r="282" ht="48" spans="1:9">
      <c r="A282" s="11"/>
      <c r="B282" s="11"/>
      <c r="C282" s="11"/>
      <c r="D282" s="11"/>
      <c r="E282" s="11" t="s">
        <v>701</v>
      </c>
      <c r="F282" s="7"/>
      <c r="G282" s="11" t="s">
        <v>165</v>
      </c>
      <c r="H282" s="11">
        <v>5</v>
      </c>
      <c r="I282" s="11" t="s">
        <v>699</v>
      </c>
    </row>
    <row r="283" ht="48" spans="1:9">
      <c r="A283" s="11"/>
      <c r="B283" s="11"/>
      <c r="C283" s="11"/>
      <c r="D283" s="11"/>
      <c r="E283" s="11" t="s">
        <v>702</v>
      </c>
      <c r="F283" s="7"/>
      <c r="G283" s="11" t="s">
        <v>165</v>
      </c>
      <c r="H283" s="11">
        <v>5</v>
      </c>
      <c r="I283" s="11" t="s">
        <v>699</v>
      </c>
    </row>
    <row r="284" ht="36" spans="1:9">
      <c r="A284" s="11"/>
      <c r="B284" s="11"/>
      <c r="C284" s="11"/>
      <c r="D284" s="11"/>
      <c r="E284" s="11" t="s">
        <v>703</v>
      </c>
      <c r="F284" s="7"/>
      <c r="G284" s="11" t="s">
        <v>165</v>
      </c>
      <c r="H284" s="11">
        <v>1</v>
      </c>
      <c r="I284" s="11" t="s">
        <v>704</v>
      </c>
    </row>
    <row r="285" ht="24" spans="1:9">
      <c r="A285" s="11">
        <v>50</v>
      </c>
      <c r="B285" s="11" t="s">
        <v>705</v>
      </c>
      <c r="C285" s="11">
        <v>15067547665</v>
      </c>
      <c r="D285" s="11" t="s">
        <v>706</v>
      </c>
      <c r="E285" s="11" t="s">
        <v>707</v>
      </c>
      <c r="F285" s="11" t="s">
        <v>708</v>
      </c>
      <c r="G285" s="11" t="s">
        <v>265</v>
      </c>
      <c r="H285" s="11">
        <v>2</v>
      </c>
      <c r="I285" s="11" t="s">
        <v>709</v>
      </c>
    </row>
    <row r="286" ht="24" spans="1:9">
      <c r="A286" s="11"/>
      <c r="B286" s="11"/>
      <c r="C286" s="11"/>
      <c r="D286" s="11"/>
      <c r="E286" s="11" t="s">
        <v>592</v>
      </c>
      <c r="F286" s="11" t="s">
        <v>710</v>
      </c>
      <c r="G286" s="11" t="s">
        <v>502</v>
      </c>
      <c r="H286" s="11">
        <v>1</v>
      </c>
      <c r="I286" s="11" t="s">
        <v>453</v>
      </c>
    </row>
    <row r="287" ht="24" spans="1:9">
      <c r="A287" s="11"/>
      <c r="B287" s="11"/>
      <c r="C287" s="11"/>
      <c r="D287" s="11"/>
      <c r="E287" s="11" t="s">
        <v>115</v>
      </c>
      <c r="F287" s="11" t="s">
        <v>711</v>
      </c>
      <c r="G287" s="11" t="s">
        <v>502</v>
      </c>
      <c r="H287" s="11">
        <v>2</v>
      </c>
      <c r="I287" s="11" t="s">
        <v>153</v>
      </c>
    </row>
    <row r="288" ht="24" spans="1:9">
      <c r="A288" s="11"/>
      <c r="B288" s="11"/>
      <c r="C288" s="11"/>
      <c r="D288" s="11"/>
      <c r="E288" s="11" t="s">
        <v>712</v>
      </c>
      <c r="F288" s="11" t="s">
        <v>713</v>
      </c>
      <c r="G288" s="11" t="s">
        <v>502</v>
      </c>
      <c r="H288" s="11">
        <v>1</v>
      </c>
      <c r="I288" s="11" t="s">
        <v>714</v>
      </c>
    </row>
    <row r="289" spans="1:9">
      <c r="A289" s="11"/>
      <c r="B289" s="11"/>
      <c r="C289" s="11"/>
      <c r="D289" s="11"/>
      <c r="E289" s="11" t="s">
        <v>111</v>
      </c>
      <c r="F289" s="11" t="s">
        <v>715</v>
      </c>
      <c r="G289" s="11" t="s">
        <v>21</v>
      </c>
      <c r="H289" s="11">
        <v>2</v>
      </c>
      <c r="I289" s="11" t="s">
        <v>709</v>
      </c>
    </row>
    <row r="290" ht="24" spans="1:9">
      <c r="A290" s="11"/>
      <c r="B290" s="11"/>
      <c r="C290" s="11"/>
      <c r="D290" s="11"/>
      <c r="E290" s="11" t="s">
        <v>716</v>
      </c>
      <c r="F290" s="11" t="s">
        <v>717</v>
      </c>
      <c r="G290" s="11" t="s">
        <v>21</v>
      </c>
      <c r="H290" s="11">
        <v>2</v>
      </c>
      <c r="I290" s="11" t="s">
        <v>718</v>
      </c>
    </row>
    <row r="291" spans="1:9">
      <c r="A291" s="10">
        <v>51</v>
      </c>
      <c r="B291" s="11" t="s">
        <v>719</v>
      </c>
      <c r="C291" s="11">
        <v>15988231720</v>
      </c>
      <c r="D291" s="11" t="s">
        <v>720</v>
      </c>
      <c r="E291" s="11" t="s">
        <v>721</v>
      </c>
      <c r="F291" s="11" t="s">
        <v>722</v>
      </c>
      <c r="G291" s="11" t="s">
        <v>61</v>
      </c>
      <c r="H291" s="11">
        <v>1</v>
      </c>
      <c r="I291" s="11" t="s">
        <v>723</v>
      </c>
    </row>
    <row r="292" spans="1:9">
      <c r="A292" s="10"/>
      <c r="B292" s="11"/>
      <c r="C292" s="11"/>
      <c r="D292" s="11"/>
      <c r="E292" s="11" t="s">
        <v>117</v>
      </c>
      <c r="F292" s="11" t="s">
        <v>724</v>
      </c>
      <c r="G292" s="11" t="s">
        <v>61</v>
      </c>
      <c r="H292" s="11">
        <v>4</v>
      </c>
      <c r="I292" s="11" t="s">
        <v>725</v>
      </c>
    </row>
    <row r="293" spans="1:9">
      <c r="A293" s="11">
        <v>52</v>
      </c>
      <c r="B293" s="11" t="s">
        <v>726</v>
      </c>
      <c r="C293" s="11">
        <v>13675757213</v>
      </c>
      <c r="D293" s="11" t="s">
        <v>727</v>
      </c>
      <c r="E293" s="11" t="s">
        <v>728</v>
      </c>
      <c r="F293" s="11" t="s">
        <v>729</v>
      </c>
      <c r="G293" s="11" t="s">
        <v>16</v>
      </c>
      <c r="H293" s="11">
        <v>2</v>
      </c>
      <c r="I293" s="11" t="s">
        <v>730</v>
      </c>
    </row>
    <row r="294" spans="1:9">
      <c r="A294" s="11"/>
      <c r="B294" s="11"/>
      <c r="C294" s="11"/>
      <c r="D294" s="11"/>
      <c r="E294" s="11" t="s">
        <v>731</v>
      </c>
      <c r="F294" s="11" t="s">
        <v>732</v>
      </c>
      <c r="G294" s="11" t="s">
        <v>61</v>
      </c>
      <c r="H294" s="11">
        <v>3</v>
      </c>
      <c r="I294" s="11" t="s">
        <v>733</v>
      </c>
    </row>
    <row r="295" spans="1:9">
      <c r="A295" s="11"/>
      <c r="B295" s="11"/>
      <c r="C295" s="11"/>
      <c r="D295" s="11"/>
      <c r="E295" s="11" t="s">
        <v>734</v>
      </c>
      <c r="F295" s="11" t="s">
        <v>735</v>
      </c>
      <c r="G295" s="11" t="s">
        <v>13</v>
      </c>
      <c r="H295" s="11">
        <v>3</v>
      </c>
      <c r="I295" s="11" t="s">
        <v>736</v>
      </c>
    </row>
    <row r="296" spans="1:9">
      <c r="A296" s="11"/>
      <c r="B296" s="11"/>
      <c r="C296" s="11"/>
      <c r="D296" s="11"/>
      <c r="E296" s="11" t="s">
        <v>737</v>
      </c>
      <c r="F296" s="11" t="s">
        <v>732</v>
      </c>
      <c r="G296" s="11" t="s">
        <v>61</v>
      </c>
      <c r="H296" s="11">
        <v>2</v>
      </c>
      <c r="I296" s="11" t="s">
        <v>632</v>
      </c>
    </row>
    <row r="297" spans="1:9">
      <c r="A297" s="11"/>
      <c r="B297" s="11"/>
      <c r="C297" s="11"/>
      <c r="D297" s="11"/>
      <c r="E297" s="11" t="s">
        <v>738</v>
      </c>
      <c r="F297" s="11" t="s">
        <v>739</v>
      </c>
      <c r="G297" s="11" t="s">
        <v>61</v>
      </c>
      <c r="H297" s="11">
        <v>2</v>
      </c>
      <c r="I297" s="11" t="s">
        <v>740</v>
      </c>
    </row>
    <row r="298" spans="1:9">
      <c r="A298" s="11">
        <v>53</v>
      </c>
      <c r="B298" s="11" t="s">
        <v>741</v>
      </c>
      <c r="C298" s="11">
        <v>13205756233</v>
      </c>
      <c r="D298" s="11" t="s">
        <v>742</v>
      </c>
      <c r="E298" s="11" t="s">
        <v>743</v>
      </c>
      <c r="F298" s="7"/>
      <c r="G298" s="11" t="s">
        <v>100</v>
      </c>
      <c r="H298" s="11">
        <v>3</v>
      </c>
      <c r="I298" s="11" t="s">
        <v>744</v>
      </c>
    </row>
    <row r="299" spans="1:9">
      <c r="A299" s="11"/>
      <c r="B299" s="11"/>
      <c r="C299" s="11"/>
      <c r="D299" s="11"/>
      <c r="E299" s="11" t="s">
        <v>745</v>
      </c>
      <c r="F299" s="7"/>
      <c r="G299" s="11" t="s">
        <v>100</v>
      </c>
      <c r="H299" s="11">
        <v>5</v>
      </c>
      <c r="I299" s="11" t="s">
        <v>746</v>
      </c>
    </row>
    <row r="300" spans="1:9">
      <c r="A300" s="11"/>
      <c r="B300" s="11"/>
      <c r="C300" s="11"/>
      <c r="D300" s="11"/>
      <c r="E300" s="11" t="s">
        <v>97</v>
      </c>
      <c r="F300" s="7"/>
      <c r="G300" s="11" t="s">
        <v>165</v>
      </c>
      <c r="H300" s="11">
        <v>2</v>
      </c>
      <c r="I300" s="11" t="s">
        <v>747</v>
      </c>
    </row>
    <row r="301" spans="1:9">
      <c r="A301" s="11"/>
      <c r="B301" s="11"/>
      <c r="C301" s="11"/>
      <c r="D301" s="11"/>
      <c r="E301" s="11" t="s">
        <v>748</v>
      </c>
      <c r="F301" s="7"/>
      <c r="G301" s="11" t="s">
        <v>61</v>
      </c>
      <c r="H301" s="11">
        <v>5</v>
      </c>
      <c r="I301" s="11" t="s">
        <v>749</v>
      </c>
    </row>
    <row r="302" spans="1:9">
      <c r="A302" s="11"/>
      <c r="B302" s="11"/>
      <c r="C302" s="11"/>
      <c r="D302" s="11"/>
      <c r="E302" s="11" t="s">
        <v>750</v>
      </c>
      <c r="F302" s="7"/>
      <c r="G302" s="11" t="s">
        <v>61</v>
      </c>
      <c r="H302" s="11">
        <v>5</v>
      </c>
      <c r="I302" s="11" t="s">
        <v>751</v>
      </c>
    </row>
    <row r="303" spans="1:9">
      <c r="A303" s="11"/>
      <c r="B303" s="11"/>
      <c r="C303" s="11"/>
      <c r="D303" s="11"/>
      <c r="E303" s="11" t="s">
        <v>752</v>
      </c>
      <c r="F303" s="7"/>
      <c r="G303" s="11" t="s">
        <v>61</v>
      </c>
      <c r="H303" s="11">
        <v>10</v>
      </c>
      <c r="I303" s="11" t="s">
        <v>753</v>
      </c>
    </row>
    <row r="304" ht="36" spans="1:9">
      <c r="A304" s="11">
        <v>54</v>
      </c>
      <c r="B304" s="11" t="s">
        <v>754</v>
      </c>
      <c r="C304" s="11">
        <v>13705712930</v>
      </c>
      <c r="D304" s="11" t="s">
        <v>755</v>
      </c>
      <c r="E304" s="11" t="s">
        <v>12</v>
      </c>
      <c r="F304" s="11" t="s">
        <v>756</v>
      </c>
      <c r="G304" s="11" t="s">
        <v>13</v>
      </c>
      <c r="H304" s="11">
        <v>2</v>
      </c>
      <c r="I304" s="11" t="s">
        <v>757</v>
      </c>
    </row>
    <row r="305" ht="48" spans="1:9">
      <c r="A305" s="11"/>
      <c r="B305" s="11"/>
      <c r="C305" s="11"/>
      <c r="D305" s="11"/>
      <c r="E305" s="11" t="s">
        <v>97</v>
      </c>
      <c r="F305" s="11" t="s">
        <v>758</v>
      </c>
      <c r="G305" s="11" t="s">
        <v>165</v>
      </c>
      <c r="H305" s="11">
        <v>2</v>
      </c>
      <c r="I305" s="11" t="s">
        <v>759</v>
      </c>
    </row>
    <row r="306" ht="48" spans="1:9">
      <c r="A306" s="11"/>
      <c r="B306" s="11"/>
      <c r="C306" s="11"/>
      <c r="D306" s="11"/>
      <c r="E306" s="11" t="s">
        <v>760</v>
      </c>
      <c r="F306" s="11" t="s">
        <v>761</v>
      </c>
      <c r="G306" s="11" t="s">
        <v>61</v>
      </c>
      <c r="H306" s="11">
        <v>1</v>
      </c>
      <c r="I306" s="11" t="s">
        <v>762</v>
      </c>
    </row>
    <row r="307" ht="24" spans="1:9">
      <c r="A307" s="11"/>
      <c r="B307" s="11"/>
      <c r="C307" s="11"/>
      <c r="D307" s="11"/>
      <c r="E307" s="11" t="s">
        <v>115</v>
      </c>
      <c r="F307" s="11" t="s">
        <v>763</v>
      </c>
      <c r="G307" s="11" t="s">
        <v>165</v>
      </c>
      <c r="H307" s="11">
        <v>2</v>
      </c>
      <c r="I307" s="11" t="s">
        <v>762</v>
      </c>
    </row>
    <row r="308" ht="36" spans="1:9">
      <c r="A308" s="11"/>
      <c r="B308" s="11"/>
      <c r="C308" s="11"/>
      <c r="D308" s="11"/>
      <c r="E308" s="11" t="s">
        <v>107</v>
      </c>
      <c r="F308" s="11" t="s">
        <v>764</v>
      </c>
      <c r="G308" s="11" t="s">
        <v>61</v>
      </c>
      <c r="H308" s="11">
        <v>10</v>
      </c>
      <c r="I308" s="11" t="s">
        <v>765</v>
      </c>
    </row>
    <row r="309" ht="24" spans="1:9">
      <c r="A309" s="11"/>
      <c r="B309" s="11"/>
      <c r="C309" s="11"/>
      <c r="D309" s="11"/>
      <c r="E309" s="11" t="s">
        <v>766</v>
      </c>
      <c r="F309" s="11" t="s">
        <v>767</v>
      </c>
      <c r="G309" s="11" t="s">
        <v>16</v>
      </c>
      <c r="H309" s="11">
        <v>2</v>
      </c>
      <c r="I309" s="11" t="s">
        <v>768</v>
      </c>
    </row>
    <row r="310" ht="48" spans="1:9">
      <c r="A310" s="11">
        <v>55</v>
      </c>
      <c r="B310" s="11" t="s">
        <v>769</v>
      </c>
      <c r="C310" s="11">
        <v>17706856030</v>
      </c>
      <c r="D310" s="11" t="s">
        <v>770</v>
      </c>
      <c r="E310" s="11" t="s">
        <v>771</v>
      </c>
      <c r="F310" s="7"/>
      <c r="G310" s="11" t="s">
        <v>265</v>
      </c>
      <c r="H310" s="11">
        <v>1</v>
      </c>
      <c r="I310" s="11" t="s">
        <v>772</v>
      </c>
    </row>
    <row r="311" ht="96" spans="1:9">
      <c r="A311" s="11"/>
      <c r="B311" s="11"/>
      <c r="C311" s="11"/>
      <c r="D311" s="11"/>
      <c r="E311" s="11" t="s">
        <v>773</v>
      </c>
      <c r="F311" s="7"/>
      <c r="G311" s="11" t="s">
        <v>265</v>
      </c>
      <c r="H311" s="11">
        <v>1</v>
      </c>
      <c r="I311" s="11" t="s">
        <v>774</v>
      </c>
    </row>
    <row r="312" ht="48" spans="1:9">
      <c r="A312" s="11"/>
      <c r="B312" s="11"/>
      <c r="C312" s="11"/>
      <c r="D312" s="11"/>
      <c r="E312" s="11" t="s">
        <v>775</v>
      </c>
      <c r="F312" s="7"/>
      <c r="G312" s="11" t="s">
        <v>265</v>
      </c>
      <c r="H312" s="11">
        <v>2</v>
      </c>
      <c r="I312" s="11" t="s">
        <v>776</v>
      </c>
    </row>
    <row r="313" ht="48" spans="1:9">
      <c r="A313" s="11"/>
      <c r="B313" s="11"/>
      <c r="C313" s="11"/>
      <c r="D313" s="11"/>
      <c r="E313" s="11" t="s">
        <v>721</v>
      </c>
      <c r="F313" s="7"/>
      <c r="G313" s="11" t="s">
        <v>265</v>
      </c>
      <c r="H313" s="11">
        <v>5</v>
      </c>
      <c r="I313" s="11" t="s">
        <v>777</v>
      </c>
    </row>
    <row r="314" ht="24" spans="1:9">
      <c r="A314" s="11">
        <v>56</v>
      </c>
      <c r="B314" s="11" t="s">
        <v>778</v>
      </c>
      <c r="C314" s="11">
        <v>15202196369</v>
      </c>
      <c r="D314" s="11" t="s">
        <v>779</v>
      </c>
      <c r="E314" s="11" t="s">
        <v>780</v>
      </c>
      <c r="F314" s="11" t="s">
        <v>781</v>
      </c>
      <c r="G314" s="11" t="s">
        <v>782</v>
      </c>
      <c r="H314" s="11">
        <v>2</v>
      </c>
      <c r="I314" s="11" t="s">
        <v>783</v>
      </c>
    </row>
    <row r="315" ht="24" spans="1:9">
      <c r="A315" s="11"/>
      <c r="B315" s="11"/>
      <c r="C315" s="11"/>
      <c r="D315" s="11"/>
      <c r="E315" s="11" t="s">
        <v>784</v>
      </c>
      <c r="F315" s="11"/>
      <c r="G315" s="11" t="s">
        <v>782</v>
      </c>
      <c r="H315" s="11">
        <v>3</v>
      </c>
      <c r="I315" s="11" t="s">
        <v>166</v>
      </c>
    </row>
    <row r="316" ht="24" spans="1:9">
      <c r="A316" s="11"/>
      <c r="B316" s="11"/>
      <c r="C316" s="11"/>
      <c r="D316" s="11"/>
      <c r="E316" s="11" t="s">
        <v>785</v>
      </c>
      <c r="F316" s="11"/>
      <c r="G316" s="11" t="s">
        <v>782</v>
      </c>
      <c r="H316" s="11">
        <v>2</v>
      </c>
      <c r="I316" s="11" t="s">
        <v>632</v>
      </c>
    </row>
    <row r="317" spans="1:9">
      <c r="A317" s="11"/>
      <c r="B317" s="11"/>
      <c r="C317" s="11"/>
      <c r="D317" s="11"/>
      <c r="E317" s="11" t="s">
        <v>786</v>
      </c>
      <c r="F317" s="11"/>
      <c r="G317" s="11" t="s">
        <v>32</v>
      </c>
      <c r="H317" s="11">
        <v>3</v>
      </c>
      <c r="I317" s="11" t="s">
        <v>787</v>
      </c>
    </row>
    <row r="318" spans="1:9">
      <c r="A318" s="11"/>
      <c r="B318" s="11"/>
      <c r="C318" s="11"/>
      <c r="D318" s="11"/>
      <c r="E318" s="11" t="s">
        <v>788</v>
      </c>
      <c r="F318" s="11"/>
      <c r="G318" s="11" t="s">
        <v>32</v>
      </c>
      <c r="H318" s="11">
        <v>10</v>
      </c>
      <c r="I318" s="11" t="s">
        <v>787</v>
      </c>
    </row>
    <row r="319" spans="1:9">
      <c r="A319" s="11">
        <v>57</v>
      </c>
      <c r="B319" s="11" t="s">
        <v>789</v>
      </c>
      <c r="C319" s="7">
        <v>13819526434</v>
      </c>
      <c r="D319" s="7" t="s">
        <v>790</v>
      </c>
      <c r="E319" s="11" t="s">
        <v>791</v>
      </c>
      <c r="F319" s="11"/>
      <c r="G319" s="11" t="s">
        <v>61</v>
      </c>
      <c r="H319" s="11">
        <v>2</v>
      </c>
      <c r="I319" s="11" t="s">
        <v>792</v>
      </c>
    </row>
    <row r="320" spans="1:9">
      <c r="A320" s="11"/>
      <c r="B320" s="11"/>
      <c r="C320" s="7"/>
      <c r="D320" s="7"/>
      <c r="E320" s="11" t="s">
        <v>793</v>
      </c>
      <c r="F320" s="11"/>
      <c r="G320" s="11" t="s">
        <v>61</v>
      </c>
      <c r="H320" s="11">
        <v>5</v>
      </c>
      <c r="I320" s="11" t="s">
        <v>794</v>
      </c>
    </row>
    <row r="321" spans="1:9">
      <c r="A321" s="11"/>
      <c r="B321" s="11"/>
      <c r="C321" s="7"/>
      <c r="D321" s="7"/>
      <c r="E321" s="11" t="s">
        <v>795</v>
      </c>
      <c r="F321" s="11"/>
      <c r="G321" s="11" t="s">
        <v>61</v>
      </c>
      <c r="H321" s="11">
        <v>5</v>
      </c>
      <c r="I321" s="11" t="s">
        <v>794</v>
      </c>
    </row>
    <row r="322" spans="1:9">
      <c r="A322" s="11"/>
      <c r="B322" s="11"/>
      <c r="C322" s="7"/>
      <c r="D322" s="7"/>
      <c r="E322" s="11" t="s">
        <v>796</v>
      </c>
      <c r="F322" s="11"/>
      <c r="G322" s="11" t="s">
        <v>61</v>
      </c>
      <c r="H322" s="11">
        <v>2</v>
      </c>
      <c r="I322" s="11" t="s">
        <v>794</v>
      </c>
    </row>
    <row r="323" spans="1:9">
      <c r="A323" s="11"/>
      <c r="B323" s="11"/>
      <c r="C323" s="7"/>
      <c r="D323" s="7"/>
      <c r="E323" s="11" t="s">
        <v>97</v>
      </c>
      <c r="F323" s="11"/>
      <c r="G323" s="11" t="s">
        <v>21</v>
      </c>
      <c r="H323" s="11">
        <v>1</v>
      </c>
      <c r="I323" s="11" t="s">
        <v>797</v>
      </c>
    </row>
    <row r="324" spans="1:9">
      <c r="A324" s="11"/>
      <c r="B324" s="11"/>
      <c r="C324" s="7"/>
      <c r="D324" s="7"/>
      <c r="E324" s="11" t="s">
        <v>798</v>
      </c>
      <c r="F324" s="11"/>
      <c r="G324" s="11" t="s">
        <v>61</v>
      </c>
      <c r="H324" s="11">
        <v>5</v>
      </c>
      <c r="I324" s="11" t="s">
        <v>799</v>
      </c>
    </row>
    <row r="325" ht="24" spans="1:9">
      <c r="A325" s="11"/>
      <c r="B325" s="11"/>
      <c r="C325" s="7"/>
      <c r="D325" s="7"/>
      <c r="E325" s="11" t="s">
        <v>327</v>
      </c>
      <c r="F325" s="11" t="s">
        <v>800</v>
      </c>
      <c r="G325" s="11" t="s">
        <v>265</v>
      </c>
      <c r="H325" s="11">
        <v>5</v>
      </c>
      <c r="I325" s="11" t="s">
        <v>801</v>
      </c>
    </row>
    <row r="326" spans="1:9">
      <c r="A326" s="11"/>
      <c r="B326" s="11"/>
      <c r="C326" s="7"/>
      <c r="D326" s="7"/>
      <c r="E326" s="11" t="s">
        <v>148</v>
      </c>
      <c r="F326" s="11" t="s">
        <v>802</v>
      </c>
      <c r="G326" s="11" t="s">
        <v>265</v>
      </c>
      <c r="H326" s="11">
        <v>2</v>
      </c>
      <c r="I326" s="11" t="s">
        <v>801</v>
      </c>
    </row>
    <row r="327" spans="1:9">
      <c r="A327" s="11"/>
      <c r="B327" s="11"/>
      <c r="C327" s="7"/>
      <c r="D327" s="7"/>
      <c r="E327" s="11" t="s">
        <v>803</v>
      </c>
      <c r="F327" s="11" t="s">
        <v>804</v>
      </c>
      <c r="G327" s="11" t="s">
        <v>61</v>
      </c>
      <c r="H327" s="11">
        <v>2</v>
      </c>
      <c r="I327" s="11" t="s">
        <v>43</v>
      </c>
    </row>
    <row r="328" spans="1:9">
      <c r="A328" s="11"/>
      <c r="B328" s="11"/>
      <c r="C328" s="7"/>
      <c r="D328" s="7"/>
      <c r="E328" s="11" t="s">
        <v>805</v>
      </c>
      <c r="F328" s="11" t="s">
        <v>804</v>
      </c>
      <c r="G328" s="11" t="s">
        <v>265</v>
      </c>
      <c r="H328" s="11">
        <v>1</v>
      </c>
      <c r="I328" s="11" t="s">
        <v>43</v>
      </c>
    </row>
    <row r="329" spans="1:9">
      <c r="A329" s="11"/>
      <c r="B329" s="11"/>
      <c r="C329" s="7"/>
      <c r="D329" s="7"/>
      <c r="E329" s="11" t="s">
        <v>98</v>
      </c>
      <c r="F329" s="11" t="s">
        <v>806</v>
      </c>
      <c r="G329" s="11" t="s">
        <v>502</v>
      </c>
      <c r="H329" s="11">
        <v>1</v>
      </c>
      <c r="I329" s="11" t="s">
        <v>43</v>
      </c>
    </row>
    <row r="330" ht="48" spans="1:9">
      <c r="A330" s="11">
        <v>58</v>
      </c>
      <c r="B330" s="11" t="s">
        <v>807</v>
      </c>
      <c r="C330" s="11">
        <v>17867973667</v>
      </c>
      <c r="D330" s="11" t="s">
        <v>808</v>
      </c>
      <c r="E330" s="11" t="s">
        <v>809</v>
      </c>
      <c r="F330" s="11" t="s">
        <v>810</v>
      </c>
      <c r="G330" s="11" t="s">
        <v>265</v>
      </c>
      <c r="H330" s="11">
        <v>2</v>
      </c>
      <c r="I330" s="11" t="s">
        <v>811</v>
      </c>
    </row>
    <row r="331" ht="24" spans="1:9">
      <c r="A331" s="11"/>
      <c r="B331" s="11"/>
      <c r="C331" s="11"/>
      <c r="D331" s="11"/>
      <c r="E331" s="11" t="s">
        <v>812</v>
      </c>
      <c r="F331" s="11" t="s">
        <v>813</v>
      </c>
      <c r="G331" s="11" t="s">
        <v>265</v>
      </c>
      <c r="H331" s="11">
        <v>3</v>
      </c>
      <c r="I331" s="11" t="s">
        <v>811</v>
      </c>
    </row>
    <row r="332" ht="24" spans="1:9">
      <c r="A332" s="11"/>
      <c r="B332" s="11"/>
      <c r="C332" s="11"/>
      <c r="D332" s="11"/>
      <c r="E332" s="11" t="s">
        <v>814</v>
      </c>
      <c r="F332" s="11" t="s">
        <v>815</v>
      </c>
      <c r="G332" s="11" t="s">
        <v>265</v>
      </c>
      <c r="H332" s="11">
        <v>1</v>
      </c>
      <c r="I332" s="11" t="s">
        <v>811</v>
      </c>
    </row>
    <row r="333" ht="24" spans="1:9">
      <c r="A333" s="11"/>
      <c r="B333" s="11"/>
      <c r="C333" s="11"/>
      <c r="D333" s="11"/>
      <c r="E333" s="11" t="s">
        <v>816</v>
      </c>
      <c r="F333" s="11" t="s">
        <v>817</v>
      </c>
      <c r="G333" s="11" t="s">
        <v>265</v>
      </c>
      <c r="H333" s="11">
        <v>1</v>
      </c>
      <c r="I333" s="11" t="s">
        <v>818</v>
      </c>
    </row>
    <row r="334" spans="1:9">
      <c r="A334" s="11">
        <v>59</v>
      </c>
      <c r="B334" s="13" t="s">
        <v>819</v>
      </c>
      <c r="C334" s="13">
        <v>13606559348</v>
      </c>
      <c r="D334" s="11" t="s">
        <v>820</v>
      </c>
      <c r="E334" s="11" t="s">
        <v>148</v>
      </c>
      <c r="F334" s="11" t="s">
        <v>821</v>
      </c>
      <c r="G334" s="11" t="s">
        <v>13</v>
      </c>
      <c r="H334" s="11">
        <v>2</v>
      </c>
      <c r="I334" s="11" t="s">
        <v>822</v>
      </c>
    </row>
    <row r="335" ht="24" spans="1:9">
      <c r="A335" s="11"/>
      <c r="B335" s="13"/>
      <c r="C335" s="13"/>
      <c r="D335" s="11"/>
      <c r="E335" s="11" t="s">
        <v>823</v>
      </c>
      <c r="F335" s="11" t="s">
        <v>824</v>
      </c>
      <c r="G335" s="11" t="s">
        <v>538</v>
      </c>
      <c r="H335" s="11">
        <v>2</v>
      </c>
      <c r="I335" s="11" t="s">
        <v>825</v>
      </c>
    </row>
    <row r="336" ht="24" spans="1:9">
      <c r="A336" s="11"/>
      <c r="B336" s="13"/>
      <c r="C336" s="13"/>
      <c r="D336" s="11"/>
      <c r="E336" s="11" t="s">
        <v>826</v>
      </c>
      <c r="F336" s="11" t="s">
        <v>827</v>
      </c>
      <c r="G336" s="11" t="s">
        <v>190</v>
      </c>
      <c r="H336" s="11">
        <v>20</v>
      </c>
      <c r="I336" s="11" t="s">
        <v>828</v>
      </c>
    </row>
    <row r="337" ht="24" spans="1:9">
      <c r="A337" s="11"/>
      <c r="B337" s="13"/>
      <c r="C337" s="13"/>
      <c r="D337" s="11"/>
      <c r="E337" s="11" t="s">
        <v>20</v>
      </c>
      <c r="F337" s="11" t="s">
        <v>829</v>
      </c>
      <c r="G337" s="11" t="s">
        <v>190</v>
      </c>
      <c r="H337" s="11">
        <v>10</v>
      </c>
      <c r="I337" s="11" t="s">
        <v>830</v>
      </c>
    </row>
    <row r="338" ht="24" spans="1:9">
      <c r="A338" s="11"/>
      <c r="B338" s="13"/>
      <c r="C338" s="13"/>
      <c r="D338" s="11"/>
      <c r="E338" s="11" t="s">
        <v>831</v>
      </c>
      <c r="F338" s="11" t="s">
        <v>827</v>
      </c>
      <c r="G338" s="11" t="s">
        <v>190</v>
      </c>
      <c r="H338" s="11">
        <v>20</v>
      </c>
      <c r="I338" s="11" t="s">
        <v>828</v>
      </c>
    </row>
    <row r="339" spans="1:9">
      <c r="A339" s="11"/>
      <c r="B339" s="13"/>
      <c r="C339" s="13"/>
      <c r="D339" s="11"/>
      <c r="E339" s="11" t="s">
        <v>832</v>
      </c>
      <c r="F339" s="11" t="s">
        <v>833</v>
      </c>
      <c r="G339" s="11" t="s">
        <v>190</v>
      </c>
      <c r="H339" s="11">
        <v>10</v>
      </c>
      <c r="I339" s="11" t="s">
        <v>828</v>
      </c>
    </row>
    <row r="340" ht="48" spans="1:9">
      <c r="A340" s="11">
        <v>60</v>
      </c>
      <c r="B340" s="13" t="s">
        <v>834</v>
      </c>
      <c r="C340" s="13">
        <v>13867582350</v>
      </c>
      <c r="D340" s="11" t="s">
        <v>835</v>
      </c>
      <c r="E340" s="11" t="s">
        <v>836</v>
      </c>
      <c r="F340" s="11" t="s">
        <v>837</v>
      </c>
      <c r="G340" s="11" t="s">
        <v>29</v>
      </c>
      <c r="H340" s="11">
        <v>2</v>
      </c>
      <c r="I340" s="11" t="s">
        <v>838</v>
      </c>
    </row>
    <row r="341" ht="48" spans="1:9">
      <c r="A341" s="11"/>
      <c r="B341" s="13"/>
      <c r="C341" s="13"/>
      <c r="D341" s="11"/>
      <c r="E341" s="11" t="s">
        <v>773</v>
      </c>
      <c r="F341" s="11" t="s">
        <v>839</v>
      </c>
      <c r="G341" s="11" t="s">
        <v>29</v>
      </c>
      <c r="H341" s="11">
        <v>1</v>
      </c>
      <c r="I341" s="11" t="s">
        <v>840</v>
      </c>
    </row>
    <row r="342" ht="48" spans="1:9">
      <c r="A342" s="11"/>
      <c r="B342" s="13"/>
      <c r="C342" s="13"/>
      <c r="D342" s="11"/>
      <c r="E342" s="11" t="s">
        <v>841</v>
      </c>
      <c r="F342" s="11" t="s">
        <v>842</v>
      </c>
      <c r="G342" s="11" t="s">
        <v>40</v>
      </c>
      <c r="H342" s="11">
        <v>2</v>
      </c>
      <c r="I342" s="11" t="s">
        <v>843</v>
      </c>
    </row>
    <row r="343" ht="48" spans="1:9">
      <c r="A343" s="11"/>
      <c r="B343" s="13"/>
      <c r="C343" s="13"/>
      <c r="D343" s="11"/>
      <c r="E343" s="11" t="s">
        <v>844</v>
      </c>
      <c r="F343" s="11" t="s">
        <v>845</v>
      </c>
      <c r="G343" s="11" t="s">
        <v>40</v>
      </c>
      <c r="H343" s="11">
        <v>5</v>
      </c>
      <c r="I343" s="11" t="s">
        <v>843</v>
      </c>
    </row>
    <row r="344" ht="60" spans="1:9">
      <c r="A344" s="11"/>
      <c r="B344" s="13"/>
      <c r="C344" s="13"/>
      <c r="D344" s="11"/>
      <c r="E344" s="11" t="s">
        <v>846</v>
      </c>
      <c r="F344" s="11" t="s">
        <v>847</v>
      </c>
      <c r="G344" s="11" t="s">
        <v>40</v>
      </c>
      <c r="H344" s="11">
        <v>8</v>
      </c>
      <c r="I344" s="11" t="s">
        <v>843</v>
      </c>
    </row>
    <row r="345" ht="24" spans="1:9">
      <c r="A345" s="10">
        <v>61</v>
      </c>
      <c r="B345" s="11" t="s">
        <v>848</v>
      </c>
      <c r="C345" s="11">
        <v>13706858249</v>
      </c>
      <c r="D345" s="11" t="s">
        <v>849</v>
      </c>
      <c r="E345" s="11" t="s">
        <v>850</v>
      </c>
      <c r="F345" s="11" t="s">
        <v>851</v>
      </c>
      <c r="G345" s="11" t="s">
        <v>852</v>
      </c>
      <c r="H345" s="11">
        <v>3</v>
      </c>
      <c r="I345" s="11" t="s">
        <v>120</v>
      </c>
    </row>
    <row r="346" ht="36" spans="1:9">
      <c r="A346" s="10"/>
      <c r="B346" s="11"/>
      <c r="C346" s="11"/>
      <c r="D346" s="11"/>
      <c r="E346" s="11" t="s">
        <v>117</v>
      </c>
      <c r="F346" s="11" t="s">
        <v>853</v>
      </c>
      <c r="G346" s="11" t="s">
        <v>852</v>
      </c>
      <c r="H346" s="11">
        <v>5</v>
      </c>
      <c r="I346" s="11" t="s">
        <v>120</v>
      </c>
    </row>
    <row r="347" ht="24" spans="1:9">
      <c r="A347" s="10"/>
      <c r="B347" s="11"/>
      <c r="C347" s="11"/>
      <c r="D347" s="11"/>
      <c r="E347" s="11" t="s">
        <v>107</v>
      </c>
      <c r="F347" s="11" t="s">
        <v>854</v>
      </c>
      <c r="G347" s="11" t="s">
        <v>855</v>
      </c>
      <c r="H347" s="11">
        <v>5</v>
      </c>
      <c r="I347" s="11" t="s">
        <v>120</v>
      </c>
    </row>
    <row r="348" spans="1:9">
      <c r="A348" s="11">
        <v>62</v>
      </c>
      <c r="B348" s="11" t="s">
        <v>856</v>
      </c>
      <c r="C348" s="11">
        <v>13754368677</v>
      </c>
      <c r="D348" s="11" t="s">
        <v>857</v>
      </c>
      <c r="E348" s="11" t="s">
        <v>858</v>
      </c>
      <c r="F348" s="11" t="s">
        <v>859</v>
      </c>
      <c r="G348" s="11" t="s">
        <v>40</v>
      </c>
      <c r="H348" s="11">
        <v>1</v>
      </c>
      <c r="I348" s="11" t="s">
        <v>860</v>
      </c>
    </row>
    <row r="349" spans="1:9">
      <c r="A349" s="11"/>
      <c r="B349" s="11"/>
      <c r="C349" s="11"/>
      <c r="D349" s="11"/>
      <c r="E349" s="11" t="s">
        <v>861</v>
      </c>
      <c r="F349" s="11" t="s">
        <v>859</v>
      </c>
      <c r="G349" s="11" t="s">
        <v>42</v>
      </c>
      <c r="H349" s="11">
        <v>1</v>
      </c>
      <c r="I349" s="11" t="s">
        <v>862</v>
      </c>
    </row>
    <row r="350" spans="1:9">
      <c r="A350" s="11"/>
      <c r="B350" s="11"/>
      <c r="C350" s="11"/>
      <c r="D350" s="11"/>
      <c r="E350" s="11" t="s">
        <v>863</v>
      </c>
      <c r="F350" s="11" t="s">
        <v>864</v>
      </c>
      <c r="G350" s="11" t="s">
        <v>42</v>
      </c>
      <c r="H350" s="11">
        <v>1</v>
      </c>
      <c r="I350" s="11" t="s">
        <v>783</v>
      </c>
    </row>
    <row r="351" spans="1:9">
      <c r="A351" s="11"/>
      <c r="B351" s="11"/>
      <c r="C351" s="11"/>
      <c r="D351" s="11"/>
      <c r="E351" s="11" t="s">
        <v>865</v>
      </c>
      <c r="F351" s="11" t="s">
        <v>866</v>
      </c>
      <c r="G351" s="11" t="s">
        <v>42</v>
      </c>
      <c r="H351" s="11">
        <v>1</v>
      </c>
      <c r="I351" s="11" t="s">
        <v>783</v>
      </c>
    </row>
    <row r="352" spans="1:9">
      <c r="A352" s="11"/>
      <c r="B352" s="11"/>
      <c r="C352" s="11"/>
      <c r="D352" s="11"/>
      <c r="E352" s="11" t="s">
        <v>867</v>
      </c>
      <c r="F352" s="11" t="s">
        <v>868</v>
      </c>
      <c r="G352" s="11" t="s">
        <v>42</v>
      </c>
      <c r="H352" s="11">
        <v>1</v>
      </c>
      <c r="I352" s="11" t="s">
        <v>869</v>
      </c>
    </row>
    <row r="353" ht="36" spans="1:9">
      <c r="A353" s="11">
        <v>63</v>
      </c>
      <c r="B353" s="11" t="s">
        <v>870</v>
      </c>
      <c r="C353" s="11">
        <v>15158277008</v>
      </c>
      <c r="D353" s="11" t="s">
        <v>871</v>
      </c>
      <c r="E353" s="11" t="s">
        <v>872</v>
      </c>
      <c r="F353" s="11" t="s">
        <v>873</v>
      </c>
      <c r="G353" s="11" t="s">
        <v>40</v>
      </c>
      <c r="H353" s="11">
        <v>30</v>
      </c>
      <c r="I353" s="11" t="s">
        <v>747</v>
      </c>
    </row>
    <row r="354" ht="48" spans="1:9">
      <c r="A354" s="11"/>
      <c r="B354" s="11"/>
      <c r="C354" s="11"/>
      <c r="D354" s="11"/>
      <c r="E354" s="11" t="s">
        <v>327</v>
      </c>
      <c r="F354" s="11" t="s">
        <v>874</v>
      </c>
      <c r="G354" s="11" t="s">
        <v>40</v>
      </c>
      <c r="H354" s="11">
        <v>8</v>
      </c>
      <c r="I354" s="11" t="s">
        <v>747</v>
      </c>
    </row>
    <row r="355" ht="48" spans="1:9">
      <c r="A355" s="11"/>
      <c r="B355" s="11"/>
      <c r="C355" s="11"/>
      <c r="D355" s="11"/>
      <c r="E355" s="11" t="s">
        <v>875</v>
      </c>
      <c r="F355" s="11" t="s">
        <v>876</v>
      </c>
      <c r="G355" s="11" t="s">
        <v>40</v>
      </c>
      <c r="H355" s="11">
        <v>5</v>
      </c>
      <c r="I355" s="11" t="s">
        <v>747</v>
      </c>
    </row>
    <row r="356" ht="36" spans="1:9">
      <c r="A356" s="11"/>
      <c r="B356" s="11"/>
      <c r="C356" s="11"/>
      <c r="D356" s="11"/>
      <c r="E356" s="11" t="s">
        <v>877</v>
      </c>
      <c r="F356" s="11" t="s">
        <v>878</v>
      </c>
      <c r="G356" s="11" t="s">
        <v>40</v>
      </c>
      <c r="H356" s="11">
        <v>8</v>
      </c>
      <c r="I356" s="11" t="s">
        <v>747</v>
      </c>
    </row>
    <row r="357" ht="48" spans="1:9">
      <c r="A357" s="11"/>
      <c r="B357" s="11"/>
      <c r="C357" s="11"/>
      <c r="D357" s="11"/>
      <c r="E357" s="11" t="s">
        <v>879</v>
      </c>
      <c r="F357" s="11" t="s">
        <v>880</v>
      </c>
      <c r="G357" s="11" t="s">
        <v>40</v>
      </c>
      <c r="H357" s="11">
        <v>10</v>
      </c>
      <c r="I357" s="11" t="s">
        <v>147</v>
      </c>
    </row>
    <row r="358" ht="36" spans="1:9">
      <c r="A358" s="11"/>
      <c r="B358" s="11"/>
      <c r="C358" s="11"/>
      <c r="D358" s="11"/>
      <c r="E358" s="11" t="s">
        <v>881</v>
      </c>
      <c r="F358" s="11" t="s">
        <v>882</v>
      </c>
      <c r="G358" s="11" t="s">
        <v>280</v>
      </c>
      <c r="H358" s="11">
        <v>30</v>
      </c>
      <c r="I358" s="11" t="s">
        <v>883</v>
      </c>
    </row>
    <row r="359" ht="36" spans="1:9">
      <c r="A359" s="11"/>
      <c r="B359" s="11"/>
      <c r="C359" s="11"/>
      <c r="D359" s="11"/>
      <c r="E359" s="11" t="s">
        <v>672</v>
      </c>
      <c r="F359" s="11" t="s">
        <v>884</v>
      </c>
      <c r="G359" s="11" t="s">
        <v>40</v>
      </c>
      <c r="H359" s="11">
        <v>5</v>
      </c>
      <c r="I359" s="11" t="s">
        <v>453</v>
      </c>
    </row>
    <row r="360" spans="1:9">
      <c r="A360" s="11">
        <v>64</v>
      </c>
      <c r="B360" s="11" t="s">
        <v>885</v>
      </c>
      <c r="C360" s="11">
        <v>13567529313</v>
      </c>
      <c r="D360" s="11" t="s">
        <v>886</v>
      </c>
      <c r="E360" s="11" t="s">
        <v>887</v>
      </c>
      <c r="F360" s="11"/>
      <c r="G360" s="11" t="s">
        <v>40</v>
      </c>
      <c r="H360" s="11">
        <v>2</v>
      </c>
      <c r="I360" s="11" t="s">
        <v>888</v>
      </c>
    </row>
    <row r="361" spans="1:9">
      <c r="A361" s="11"/>
      <c r="B361" s="11"/>
      <c r="C361" s="11"/>
      <c r="D361" s="11"/>
      <c r="E361" s="11" t="s">
        <v>889</v>
      </c>
      <c r="F361" s="11" t="s">
        <v>890</v>
      </c>
      <c r="G361" s="11" t="s">
        <v>40</v>
      </c>
      <c r="H361" s="11">
        <v>1</v>
      </c>
      <c r="I361" s="11" t="s">
        <v>559</v>
      </c>
    </row>
    <row r="362" spans="1:9">
      <c r="A362" s="11"/>
      <c r="B362" s="11"/>
      <c r="C362" s="11"/>
      <c r="D362" s="11"/>
      <c r="E362" s="11" t="s">
        <v>891</v>
      </c>
      <c r="F362" s="11" t="s">
        <v>892</v>
      </c>
      <c r="G362" s="11" t="s">
        <v>40</v>
      </c>
      <c r="H362" s="11">
        <v>2</v>
      </c>
      <c r="I362" s="11" t="s">
        <v>893</v>
      </c>
    </row>
    <row r="363" spans="1:9">
      <c r="A363" s="11"/>
      <c r="B363" s="11"/>
      <c r="C363" s="11"/>
      <c r="D363" s="11"/>
      <c r="E363" s="11" t="s">
        <v>894</v>
      </c>
      <c r="F363" s="11" t="s">
        <v>895</v>
      </c>
      <c r="G363" s="11" t="s">
        <v>40</v>
      </c>
      <c r="H363" s="11">
        <v>5</v>
      </c>
      <c r="I363" s="11" t="s">
        <v>896</v>
      </c>
    </row>
    <row r="364" spans="1:9">
      <c r="A364" s="11"/>
      <c r="B364" s="11"/>
      <c r="C364" s="11"/>
      <c r="D364" s="11"/>
      <c r="E364" s="11" t="s">
        <v>897</v>
      </c>
      <c r="F364" s="11" t="s">
        <v>895</v>
      </c>
      <c r="G364" s="11" t="s">
        <v>40</v>
      </c>
      <c r="H364" s="11">
        <v>5</v>
      </c>
      <c r="I364" s="11" t="s">
        <v>896</v>
      </c>
    </row>
    <row r="365" spans="1:9">
      <c r="A365" s="11">
        <v>65</v>
      </c>
      <c r="B365" s="11" t="s">
        <v>898</v>
      </c>
      <c r="C365" s="11">
        <v>15105758535</v>
      </c>
      <c r="D365" s="11" t="s">
        <v>899</v>
      </c>
      <c r="E365" s="11" t="s">
        <v>900</v>
      </c>
      <c r="F365" s="11" t="s">
        <v>901</v>
      </c>
      <c r="G365" s="11" t="s">
        <v>13</v>
      </c>
      <c r="H365" s="11">
        <v>4</v>
      </c>
      <c r="I365" s="11" t="s">
        <v>830</v>
      </c>
    </row>
    <row r="366" spans="1:9">
      <c r="A366" s="11"/>
      <c r="B366" s="11"/>
      <c r="C366" s="11"/>
      <c r="D366" s="11"/>
      <c r="E366" s="11" t="s">
        <v>731</v>
      </c>
      <c r="F366" s="11"/>
      <c r="G366" s="11" t="s">
        <v>16</v>
      </c>
      <c r="H366" s="11">
        <v>3</v>
      </c>
      <c r="I366" s="11" t="s">
        <v>106</v>
      </c>
    </row>
    <row r="367" spans="1:9">
      <c r="A367" s="11"/>
      <c r="B367" s="11"/>
      <c r="C367" s="11"/>
      <c r="D367" s="11"/>
      <c r="E367" s="11" t="s">
        <v>902</v>
      </c>
      <c r="F367" s="11"/>
      <c r="G367" s="11" t="s">
        <v>16</v>
      </c>
      <c r="H367" s="11">
        <v>2</v>
      </c>
      <c r="I367" s="11" t="s">
        <v>903</v>
      </c>
    </row>
    <row r="368" spans="1:9">
      <c r="A368" s="11"/>
      <c r="B368" s="11"/>
      <c r="C368" s="11"/>
      <c r="D368" s="11"/>
      <c r="E368" s="11" t="s">
        <v>904</v>
      </c>
      <c r="F368" s="11"/>
      <c r="G368" s="11" t="s">
        <v>13</v>
      </c>
      <c r="H368" s="11">
        <v>1</v>
      </c>
      <c r="I368" s="11" t="s">
        <v>106</v>
      </c>
    </row>
    <row r="369" ht="108" spans="1:9">
      <c r="A369" s="11">
        <v>66</v>
      </c>
      <c r="B369" s="11" t="s">
        <v>905</v>
      </c>
      <c r="C369" s="11">
        <v>13735378545</v>
      </c>
      <c r="D369" s="11" t="s">
        <v>906</v>
      </c>
      <c r="E369" s="11" t="s">
        <v>907</v>
      </c>
      <c r="F369" s="11" t="s">
        <v>908</v>
      </c>
      <c r="G369" s="11" t="s">
        <v>13</v>
      </c>
      <c r="H369" s="11">
        <v>5</v>
      </c>
      <c r="I369" s="11" t="s">
        <v>246</v>
      </c>
    </row>
    <row r="370" ht="72" spans="1:9">
      <c r="A370" s="11"/>
      <c r="B370" s="11"/>
      <c r="C370" s="11"/>
      <c r="D370" s="11"/>
      <c r="E370" s="11" t="s">
        <v>420</v>
      </c>
      <c r="F370" s="11" t="s">
        <v>909</v>
      </c>
      <c r="G370" s="11" t="s">
        <v>13</v>
      </c>
      <c r="H370" s="11">
        <v>5</v>
      </c>
      <c r="I370" s="11" t="s">
        <v>910</v>
      </c>
    </row>
    <row r="371" spans="1:9">
      <c r="A371" s="10">
        <v>67</v>
      </c>
      <c r="B371" s="11" t="s">
        <v>911</v>
      </c>
      <c r="C371" s="11">
        <v>13989567553</v>
      </c>
      <c r="D371" s="11" t="s">
        <v>912</v>
      </c>
      <c r="E371" s="11" t="s">
        <v>913</v>
      </c>
      <c r="F371" s="11" t="s">
        <v>914</v>
      </c>
      <c r="G371" s="11" t="s">
        <v>16</v>
      </c>
      <c r="H371" s="11">
        <v>2</v>
      </c>
      <c r="I371" s="11" t="s">
        <v>915</v>
      </c>
    </row>
    <row r="372" spans="1:9">
      <c r="A372" s="10"/>
      <c r="B372" s="11"/>
      <c r="C372" s="11"/>
      <c r="D372" s="11"/>
      <c r="E372" s="11" t="s">
        <v>916</v>
      </c>
      <c r="F372" s="11" t="s">
        <v>917</v>
      </c>
      <c r="G372" s="11" t="s">
        <v>16</v>
      </c>
      <c r="H372" s="11">
        <v>1</v>
      </c>
      <c r="I372" s="11" t="s">
        <v>918</v>
      </c>
    </row>
    <row r="373" spans="1:9">
      <c r="A373" s="10"/>
      <c r="B373" s="11"/>
      <c r="C373" s="11"/>
      <c r="D373" s="11"/>
      <c r="E373" s="11" t="s">
        <v>115</v>
      </c>
      <c r="F373" s="11"/>
      <c r="G373" s="11" t="s">
        <v>165</v>
      </c>
      <c r="H373" s="11">
        <v>2</v>
      </c>
      <c r="I373" s="11" t="s">
        <v>918</v>
      </c>
    </row>
    <row r="374" ht="60" spans="1:9">
      <c r="A374" s="11">
        <v>68</v>
      </c>
      <c r="B374" s="11" t="s">
        <v>919</v>
      </c>
      <c r="C374" s="11">
        <v>13588597789</v>
      </c>
      <c r="D374" s="11" t="s">
        <v>920</v>
      </c>
      <c r="E374" s="11" t="s">
        <v>921</v>
      </c>
      <c r="F374" s="11" t="s">
        <v>922</v>
      </c>
      <c r="G374" s="11" t="s">
        <v>40</v>
      </c>
      <c r="H374" s="11">
        <v>5</v>
      </c>
      <c r="I374" s="11" t="s">
        <v>118</v>
      </c>
    </row>
    <row r="375" ht="48" spans="1:9">
      <c r="A375" s="11"/>
      <c r="B375" s="11"/>
      <c r="C375" s="11"/>
      <c r="D375" s="11"/>
      <c r="E375" s="11" t="s">
        <v>923</v>
      </c>
      <c r="F375" s="11" t="s">
        <v>924</v>
      </c>
      <c r="G375" s="11" t="s">
        <v>40</v>
      </c>
      <c r="H375" s="11">
        <v>2</v>
      </c>
      <c r="I375" s="11" t="s">
        <v>120</v>
      </c>
    </row>
    <row r="376" ht="36" spans="1:9">
      <c r="A376" s="11"/>
      <c r="B376" s="11"/>
      <c r="C376" s="11"/>
      <c r="D376" s="11"/>
      <c r="E376" s="11"/>
      <c r="F376" s="11" t="s">
        <v>925</v>
      </c>
      <c r="G376" s="11"/>
      <c r="H376" s="11"/>
      <c r="I376" s="11"/>
    </row>
    <row r="377" ht="36" spans="1:9">
      <c r="A377" s="11"/>
      <c r="B377" s="11"/>
      <c r="C377" s="11"/>
      <c r="D377" s="11"/>
      <c r="E377" s="11" t="s">
        <v>50</v>
      </c>
      <c r="F377" s="11" t="s">
        <v>926</v>
      </c>
      <c r="G377" s="11" t="s">
        <v>40</v>
      </c>
      <c r="H377" s="11">
        <v>2</v>
      </c>
      <c r="I377" s="11" t="s">
        <v>927</v>
      </c>
    </row>
    <row r="378" ht="36" spans="1:9">
      <c r="A378" s="11"/>
      <c r="B378" s="11"/>
      <c r="C378" s="11"/>
      <c r="D378" s="11"/>
      <c r="E378" s="11"/>
      <c r="F378" s="11" t="s">
        <v>928</v>
      </c>
      <c r="G378" s="11"/>
      <c r="H378" s="11"/>
      <c r="I378" s="11"/>
    </row>
    <row r="379" ht="24" spans="1:9">
      <c r="A379" s="11"/>
      <c r="B379" s="11"/>
      <c r="C379" s="11"/>
      <c r="D379" s="11"/>
      <c r="E379" s="11" t="s">
        <v>929</v>
      </c>
      <c r="F379" s="11" t="s">
        <v>930</v>
      </c>
      <c r="G379" s="11" t="s">
        <v>21</v>
      </c>
      <c r="H379" s="11">
        <v>1</v>
      </c>
      <c r="I379" s="11" t="s">
        <v>108</v>
      </c>
    </row>
    <row r="380" spans="1:9">
      <c r="A380" s="11"/>
      <c r="B380" s="11"/>
      <c r="C380" s="11"/>
      <c r="D380" s="11"/>
      <c r="E380" s="11" t="s">
        <v>931</v>
      </c>
      <c r="F380" s="11" t="s">
        <v>932</v>
      </c>
      <c r="G380" s="11" t="s">
        <v>21</v>
      </c>
      <c r="H380" s="11">
        <v>5</v>
      </c>
      <c r="I380" s="11" t="s">
        <v>108</v>
      </c>
    </row>
    <row r="381" ht="24" spans="1:9">
      <c r="A381" s="11">
        <v>69</v>
      </c>
      <c r="B381" s="11" t="s">
        <v>933</v>
      </c>
      <c r="C381" s="11">
        <v>13819505121</v>
      </c>
      <c r="D381" s="11" t="s">
        <v>934</v>
      </c>
      <c r="E381" s="11" t="s">
        <v>935</v>
      </c>
      <c r="F381" s="7"/>
      <c r="G381" s="11" t="s">
        <v>936</v>
      </c>
      <c r="H381" s="11">
        <v>5</v>
      </c>
      <c r="I381" s="11" t="s">
        <v>937</v>
      </c>
    </row>
    <row r="382" ht="24" spans="1:9">
      <c r="A382" s="11"/>
      <c r="B382" s="11"/>
      <c r="C382" s="11"/>
      <c r="D382" s="11"/>
      <c r="E382" s="11" t="s">
        <v>938</v>
      </c>
      <c r="F382" s="7"/>
      <c r="G382" s="11" t="s">
        <v>40</v>
      </c>
      <c r="H382" s="11">
        <v>2</v>
      </c>
      <c r="I382" s="11" t="s">
        <v>939</v>
      </c>
    </row>
    <row r="383" ht="24" spans="1:9">
      <c r="A383" s="11"/>
      <c r="B383" s="11"/>
      <c r="C383" s="11"/>
      <c r="D383" s="11"/>
      <c r="E383" s="11" t="s">
        <v>394</v>
      </c>
      <c r="F383" s="7"/>
      <c r="G383" s="11" t="s">
        <v>40</v>
      </c>
      <c r="H383" s="11">
        <v>2</v>
      </c>
      <c r="I383" s="11" t="s">
        <v>939</v>
      </c>
    </row>
    <row r="384" spans="1:9">
      <c r="A384" s="11"/>
      <c r="B384" s="11"/>
      <c r="C384" s="11"/>
      <c r="D384" s="11"/>
      <c r="E384" s="11" t="s">
        <v>98</v>
      </c>
      <c r="F384" s="7"/>
      <c r="G384" s="11" t="s">
        <v>61</v>
      </c>
      <c r="H384" s="11">
        <v>2</v>
      </c>
      <c r="I384" s="11" t="s">
        <v>940</v>
      </c>
    </row>
    <row r="385" spans="1:9">
      <c r="A385" s="11"/>
      <c r="B385" s="11"/>
      <c r="C385" s="11"/>
      <c r="D385" s="11"/>
      <c r="E385" s="11" t="s">
        <v>35</v>
      </c>
      <c r="F385" s="7"/>
      <c r="G385" s="11" t="s">
        <v>40</v>
      </c>
      <c r="H385" s="11">
        <v>1</v>
      </c>
      <c r="I385" s="11" t="s">
        <v>941</v>
      </c>
    </row>
    <row r="386" spans="1:9">
      <c r="A386" s="11"/>
      <c r="B386" s="11"/>
      <c r="C386" s="11"/>
      <c r="D386" s="11"/>
      <c r="E386" s="11" t="s">
        <v>942</v>
      </c>
      <c r="F386" s="7"/>
      <c r="G386" s="11" t="s">
        <v>61</v>
      </c>
      <c r="H386" s="11">
        <v>1</v>
      </c>
      <c r="I386" s="11" t="s">
        <v>943</v>
      </c>
    </row>
    <row r="387" ht="24" spans="1:9">
      <c r="A387" s="11"/>
      <c r="B387" s="11"/>
      <c r="C387" s="11"/>
      <c r="D387" s="11"/>
      <c r="E387" s="11" t="s">
        <v>944</v>
      </c>
      <c r="F387" s="7"/>
      <c r="G387" s="11" t="s">
        <v>945</v>
      </c>
      <c r="H387" s="11">
        <v>2</v>
      </c>
      <c r="I387" s="11" t="s">
        <v>937</v>
      </c>
    </row>
    <row r="388" spans="1:9">
      <c r="A388" s="11"/>
      <c r="B388" s="11"/>
      <c r="C388" s="11"/>
      <c r="D388" s="11"/>
      <c r="E388" s="11" t="s">
        <v>946</v>
      </c>
      <c r="F388" s="7"/>
      <c r="G388" s="11" t="s">
        <v>538</v>
      </c>
      <c r="H388" s="11">
        <v>1</v>
      </c>
      <c r="I388" s="11" t="s">
        <v>947</v>
      </c>
    </row>
    <row r="389" spans="1:9">
      <c r="A389" s="11">
        <v>70</v>
      </c>
      <c r="B389" s="11" t="s">
        <v>948</v>
      </c>
      <c r="C389" s="11">
        <v>18105858921</v>
      </c>
      <c r="D389" s="11" t="s">
        <v>949</v>
      </c>
      <c r="E389" s="11" t="s">
        <v>950</v>
      </c>
      <c r="F389" s="7"/>
      <c r="G389" s="11" t="s">
        <v>40</v>
      </c>
      <c r="H389" s="11">
        <v>1</v>
      </c>
      <c r="I389" s="11" t="s">
        <v>43</v>
      </c>
    </row>
    <row r="390" spans="1:9">
      <c r="A390" s="11"/>
      <c r="B390" s="11"/>
      <c r="C390" s="11"/>
      <c r="D390" s="11"/>
      <c r="E390" s="11" t="s">
        <v>951</v>
      </c>
      <c r="F390" s="7"/>
      <c r="G390" s="11" t="s">
        <v>32</v>
      </c>
      <c r="H390" s="11">
        <v>60</v>
      </c>
      <c r="I390" s="11" t="s">
        <v>952</v>
      </c>
    </row>
    <row r="391" spans="1:9">
      <c r="A391" s="11"/>
      <c r="B391" s="11"/>
      <c r="C391" s="11"/>
      <c r="D391" s="11"/>
      <c r="E391" s="11" t="s">
        <v>953</v>
      </c>
      <c r="F391" s="7"/>
      <c r="G391" s="11" t="s">
        <v>32</v>
      </c>
      <c r="H391" s="11">
        <v>5</v>
      </c>
      <c r="I391" s="11" t="s">
        <v>952</v>
      </c>
    </row>
    <row r="392" spans="1:9">
      <c r="A392" s="11">
        <v>71</v>
      </c>
      <c r="B392" s="11" t="s">
        <v>954</v>
      </c>
      <c r="C392" s="11">
        <v>15067543152</v>
      </c>
      <c r="D392" s="11" t="s">
        <v>955</v>
      </c>
      <c r="E392" s="11" t="s">
        <v>956</v>
      </c>
      <c r="F392" s="11" t="s">
        <v>206</v>
      </c>
      <c r="G392" s="11" t="s">
        <v>16</v>
      </c>
      <c r="H392" s="11">
        <v>2</v>
      </c>
      <c r="I392" s="11" t="s">
        <v>957</v>
      </c>
    </row>
    <row r="393" spans="1:9">
      <c r="A393" s="11"/>
      <c r="B393" s="11"/>
      <c r="C393" s="11"/>
      <c r="D393" s="11"/>
      <c r="E393" s="11" t="s">
        <v>672</v>
      </c>
      <c r="F393" s="11"/>
      <c r="G393" s="11" t="s">
        <v>16</v>
      </c>
      <c r="H393" s="11">
        <v>5</v>
      </c>
      <c r="I393" s="11" t="s">
        <v>958</v>
      </c>
    </row>
    <row r="394" spans="1:9">
      <c r="A394" s="11"/>
      <c r="B394" s="11"/>
      <c r="C394" s="11"/>
      <c r="D394" s="11"/>
      <c r="E394" s="11" t="s">
        <v>959</v>
      </c>
      <c r="F394" s="11" t="s">
        <v>960</v>
      </c>
      <c r="G394" s="11" t="s">
        <v>16</v>
      </c>
      <c r="H394" s="11">
        <v>2</v>
      </c>
      <c r="I394" s="11" t="s">
        <v>961</v>
      </c>
    </row>
    <row r="395" spans="1:9">
      <c r="A395" s="11"/>
      <c r="B395" s="11"/>
      <c r="C395" s="11"/>
      <c r="D395" s="11"/>
      <c r="E395" s="11" t="s">
        <v>962</v>
      </c>
      <c r="F395" s="11" t="s">
        <v>963</v>
      </c>
      <c r="G395" s="11" t="s">
        <v>16</v>
      </c>
      <c r="H395" s="11">
        <v>2</v>
      </c>
      <c r="I395" s="11" t="s">
        <v>961</v>
      </c>
    </row>
    <row r="396" ht="48" spans="1:9">
      <c r="A396" s="11">
        <v>72</v>
      </c>
      <c r="B396" s="11" t="s">
        <v>964</v>
      </c>
      <c r="C396" s="11">
        <v>15355532538</v>
      </c>
      <c r="D396" s="11" t="s">
        <v>965</v>
      </c>
      <c r="E396" s="11" t="s">
        <v>260</v>
      </c>
      <c r="F396" s="11" t="s">
        <v>966</v>
      </c>
      <c r="G396" s="11" t="s">
        <v>29</v>
      </c>
      <c r="H396" s="11">
        <v>1</v>
      </c>
      <c r="I396" s="11" t="s">
        <v>967</v>
      </c>
    </row>
    <row r="397" ht="48" spans="1:9">
      <c r="A397" s="11"/>
      <c r="B397" s="11"/>
      <c r="C397" s="11"/>
      <c r="D397" s="11"/>
      <c r="E397" s="11" t="s">
        <v>968</v>
      </c>
      <c r="F397" s="11" t="s">
        <v>969</v>
      </c>
      <c r="G397" s="11" t="s">
        <v>40</v>
      </c>
      <c r="H397" s="11">
        <v>1</v>
      </c>
      <c r="I397" s="11" t="s">
        <v>970</v>
      </c>
    </row>
    <row r="398" ht="36" spans="1:9">
      <c r="A398" s="11"/>
      <c r="B398" s="11"/>
      <c r="C398" s="11"/>
      <c r="D398" s="11"/>
      <c r="E398" s="11" t="s">
        <v>148</v>
      </c>
      <c r="F398" s="11" t="s">
        <v>971</v>
      </c>
      <c r="G398" s="11" t="s">
        <v>40</v>
      </c>
      <c r="H398" s="11">
        <v>2</v>
      </c>
      <c r="I398" s="11" t="s">
        <v>970</v>
      </c>
    </row>
    <row r="399" ht="48" spans="1:9">
      <c r="A399" s="11"/>
      <c r="B399" s="11"/>
      <c r="C399" s="11"/>
      <c r="D399" s="11"/>
      <c r="E399" s="11" t="s">
        <v>12</v>
      </c>
      <c r="F399" s="11" t="s">
        <v>972</v>
      </c>
      <c r="G399" s="11" t="s">
        <v>40</v>
      </c>
      <c r="H399" s="11">
        <v>3</v>
      </c>
      <c r="I399" s="11" t="s">
        <v>973</v>
      </c>
    </row>
    <row r="400" ht="36" spans="1:9">
      <c r="A400" s="11"/>
      <c r="B400" s="11"/>
      <c r="C400" s="11"/>
      <c r="D400" s="11"/>
      <c r="E400" s="11" t="s">
        <v>823</v>
      </c>
      <c r="F400" s="11" t="s">
        <v>974</v>
      </c>
      <c r="G400" s="11" t="s">
        <v>975</v>
      </c>
      <c r="H400" s="11">
        <v>1</v>
      </c>
      <c r="I400" s="11" t="s">
        <v>747</v>
      </c>
    </row>
    <row r="401" ht="36" spans="1:9">
      <c r="A401" s="11"/>
      <c r="B401" s="11"/>
      <c r="C401" s="11"/>
      <c r="D401" s="11"/>
      <c r="E401" s="11" t="s">
        <v>23</v>
      </c>
      <c r="F401" s="11" t="s">
        <v>976</v>
      </c>
      <c r="G401" s="11" t="s">
        <v>61</v>
      </c>
      <c r="H401" s="11">
        <v>20</v>
      </c>
      <c r="I401" s="11" t="s">
        <v>977</v>
      </c>
    </row>
    <row r="402" ht="60" spans="1:9">
      <c r="A402" s="11"/>
      <c r="B402" s="11"/>
      <c r="C402" s="11"/>
      <c r="D402" s="11"/>
      <c r="E402" s="11" t="s">
        <v>978</v>
      </c>
      <c r="F402" s="11" t="s">
        <v>979</v>
      </c>
      <c r="G402" s="11" t="s">
        <v>40</v>
      </c>
      <c r="H402" s="11">
        <v>2</v>
      </c>
      <c r="I402" s="11" t="s">
        <v>973</v>
      </c>
    </row>
    <row r="403" spans="1:9">
      <c r="A403" s="11">
        <v>73</v>
      </c>
      <c r="B403" s="11" t="s">
        <v>980</v>
      </c>
      <c r="C403" s="7">
        <v>13735317608</v>
      </c>
      <c r="D403" s="7" t="s">
        <v>981</v>
      </c>
      <c r="E403" s="11" t="s">
        <v>148</v>
      </c>
      <c r="F403" s="11" t="s">
        <v>982</v>
      </c>
      <c r="G403" s="11" t="s">
        <v>13</v>
      </c>
      <c r="H403" s="11">
        <v>2</v>
      </c>
      <c r="I403" s="11" t="s">
        <v>983</v>
      </c>
    </row>
    <row r="404" ht="24" spans="1:9">
      <c r="A404" s="11"/>
      <c r="B404" s="11"/>
      <c r="C404" s="7"/>
      <c r="D404" s="7"/>
      <c r="E404" s="11" t="s">
        <v>984</v>
      </c>
      <c r="F404" s="11" t="s">
        <v>985</v>
      </c>
      <c r="G404" s="11" t="s">
        <v>16</v>
      </c>
      <c r="H404" s="11">
        <v>1</v>
      </c>
      <c r="I404" s="11" t="s">
        <v>986</v>
      </c>
    </row>
    <row r="405" spans="1:9">
      <c r="A405" s="11"/>
      <c r="B405" s="11"/>
      <c r="C405" s="7"/>
      <c r="D405" s="7"/>
      <c r="E405" s="11" t="s">
        <v>987</v>
      </c>
      <c r="F405" s="11"/>
      <c r="G405" s="11"/>
      <c r="H405" s="11">
        <v>1</v>
      </c>
      <c r="I405" s="11" t="s">
        <v>988</v>
      </c>
    </row>
    <row r="406" ht="48" spans="1:9">
      <c r="A406" s="11">
        <v>74</v>
      </c>
      <c r="B406" s="11" t="s">
        <v>989</v>
      </c>
      <c r="C406" s="11">
        <v>13588542284</v>
      </c>
      <c r="D406" s="11" t="s">
        <v>990</v>
      </c>
      <c r="E406" s="11" t="s">
        <v>991</v>
      </c>
      <c r="F406" s="11" t="s">
        <v>992</v>
      </c>
      <c r="G406" s="11" t="s">
        <v>40</v>
      </c>
      <c r="H406" s="11">
        <v>5</v>
      </c>
      <c r="I406" s="11" t="s">
        <v>993</v>
      </c>
    </row>
    <row r="407" ht="72" spans="1:9">
      <c r="A407" s="11"/>
      <c r="B407" s="11"/>
      <c r="C407" s="11"/>
      <c r="D407" s="11"/>
      <c r="E407" s="11" t="s">
        <v>994</v>
      </c>
      <c r="F407" s="11" t="s">
        <v>995</v>
      </c>
      <c r="G407" s="11" t="s">
        <v>40</v>
      </c>
      <c r="H407" s="11">
        <v>5</v>
      </c>
      <c r="I407" s="11" t="s">
        <v>549</v>
      </c>
    </row>
    <row r="408" ht="48" spans="1:9">
      <c r="A408" s="11"/>
      <c r="B408" s="11"/>
      <c r="C408" s="11"/>
      <c r="D408" s="11"/>
      <c r="E408" s="11" t="s">
        <v>996</v>
      </c>
      <c r="F408" s="11" t="s">
        <v>997</v>
      </c>
      <c r="G408" s="11" t="s">
        <v>40</v>
      </c>
      <c r="H408" s="11">
        <v>5</v>
      </c>
      <c r="I408" s="11" t="s">
        <v>998</v>
      </c>
    </row>
    <row r="409" ht="36" spans="1:9">
      <c r="A409" s="11"/>
      <c r="B409" s="11"/>
      <c r="C409" s="11"/>
      <c r="D409" s="11"/>
      <c r="E409" s="11" t="s">
        <v>999</v>
      </c>
      <c r="F409" s="11" t="s">
        <v>1000</v>
      </c>
      <c r="G409" s="11" t="s">
        <v>40</v>
      </c>
      <c r="H409" s="11">
        <v>5</v>
      </c>
      <c r="I409" s="11" t="s">
        <v>547</v>
      </c>
    </row>
    <row r="410" ht="84" spans="1:9">
      <c r="A410" s="11"/>
      <c r="B410" s="11"/>
      <c r="C410" s="11"/>
      <c r="D410" s="11"/>
      <c r="E410" s="11" t="s">
        <v>475</v>
      </c>
      <c r="F410" s="11" t="s">
        <v>1001</v>
      </c>
      <c r="G410" s="11" t="s">
        <v>40</v>
      </c>
      <c r="H410" s="11">
        <v>5</v>
      </c>
      <c r="I410" s="11" t="s">
        <v>1002</v>
      </c>
    </row>
    <row r="411" spans="1:9">
      <c r="A411" s="11">
        <v>75</v>
      </c>
      <c r="B411" s="13" t="s">
        <v>1003</v>
      </c>
      <c r="C411" s="13">
        <v>18112883869</v>
      </c>
      <c r="D411" s="11" t="s">
        <v>1004</v>
      </c>
      <c r="E411" s="11" t="s">
        <v>1005</v>
      </c>
      <c r="F411" s="11" t="s">
        <v>1006</v>
      </c>
      <c r="G411" s="11" t="s">
        <v>165</v>
      </c>
      <c r="H411" s="11">
        <v>10</v>
      </c>
      <c r="I411" s="11" t="s">
        <v>1007</v>
      </c>
    </row>
    <row r="412" spans="1:9">
      <c r="A412" s="11"/>
      <c r="B412" s="13"/>
      <c r="C412" s="13"/>
      <c r="D412" s="11"/>
      <c r="E412" s="11" t="s">
        <v>1008</v>
      </c>
      <c r="F412" s="11" t="s">
        <v>1009</v>
      </c>
      <c r="G412" s="11" t="s">
        <v>16</v>
      </c>
      <c r="H412" s="11">
        <v>1</v>
      </c>
      <c r="I412" s="11" t="s">
        <v>1010</v>
      </c>
    </row>
    <row r="413" spans="1:9">
      <c r="A413" s="11"/>
      <c r="B413" s="13"/>
      <c r="C413" s="13"/>
      <c r="D413" s="11"/>
      <c r="E413" s="11" t="s">
        <v>1011</v>
      </c>
      <c r="F413" s="11" t="s">
        <v>1012</v>
      </c>
      <c r="G413" s="11" t="s">
        <v>165</v>
      </c>
      <c r="H413" s="11">
        <v>5</v>
      </c>
      <c r="I413" s="11" t="s">
        <v>1013</v>
      </c>
    </row>
    <row r="414" spans="1:9">
      <c r="A414" s="11"/>
      <c r="B414" s="13"/>
      <c r="C414" s="13"/>
      <c r="D414" s="11"/>
      <c r="E414" s="11" t="s">
        <v>1014</v>
      </c>
      <c r="F414" s="11" t="s">
        <v>1015</v>
      </c>
      <c r="G414" s="11" t="s">
        <v>16</v>
      </c>
      <c r="H414" s="11">
        <v>2</v>
      </c>
      <c r="I414" s="11" t="s">
        <v>1016</v>
      </c>
    </row>
    <row r="415" spans="1:9">
      <c r="A415" s="11"/>
      <c r="B415" s="13"/>
      <c r="C415" s="13"/>
      <c r="D415" s="11"/>
      <c r="E415" s="11" t="s">
        <v>1017</v>
      </c>
      <c r="F415" s="11" t="s">
        <v>1018</v>
      </c>
      <c r="G415" s="11" t="s">
        <v>165</v>
      </c>
      <c r="H415" s="11">
        <v>6</v>
      </c>
      <c r="I415" s="11" t="s">
        <v>1019</v>
      </c>
    </row>
    <row r="416" spans="1:9">
      <c r="A416" s="11">
        <v>76</v>
      </c>
      <c r="B416" s="13" t="s">
        <v>1020</v>
      </c>
      <c r="C416" s="13">
        <v>13567583225</v>
      </c>
      <c r="D416" s="11" t="s">
        <v>1021</v>
      </c>
      <c r="E416" s="11" t="s">
        <v>1022</v>
      </c>
      <c r="F416" s="11" t="s">
        <v>1023</v>
      </c>
      <c r="G416" s="11" t="s">
        <v>13</v>
      </c>
      <c r="H416" s="11">
        <v>1</v>
      </c>
      <c r="I416" s="11" t="s">
        <v>1024</v>
      </c>
    </row>
    <row r="417" spans="1:9">
      <c r="A417" s="11"/>
      <c r="B417" s="13"/>
      <c r="C417" s="13"/>
      <c r="D417" s="11"/>
      <c r="E417" s="11" t="s">
        <v>1025</v>
      </c>
      <c r="F417" s="11" t="s">
        <v>1026</v>
      </c>
      <c r="G417" s="11" t="s">
        <v>16</v>
      </c>
      <c r="H417" s="11">
        <v>1</v>
      </c>
      <c r="I417" s="11" t="s">
        <v>638</v>
      </c>
    </row>
    <row r="418" spans="1:9">
      <c r="A418" s="11"/>
      <c r="B418" s="13"/>
      <c r="C418" s="13"/>
      <c r="D418" s="11"/>
      <c r="E418" s="11" t="s">
        <v>97</v>
      </c>
      <c r="F418" s="11" t="s">
        <v>1027</v>
      </c>
      <c r="G418" s="11" t="s">
        <v>100</v>
      </c>
      <c r="H418" s="11">
        <v>1</v>
      </c>
      <c r="I418" s="11" t="s">
        <v>628</v>
      </c>
    </row>
    <row r="419" spans="1:9">
      <c r="A419" s="10">
        <v>77</v>
      </c>
      <c r="B419" s="11" t="s">
        <v>1028</v>
      </c>
      <c r="C419" s="11">
        <v>80722973</v>
      </c>
      <c r="D419" s="11" t="s">
        <v>1029</v>
      </c>
      <c r="E419" s="11" t="s">
        <v>1030</v>
      </c>
      <c r="F419" s="11" t="s">
        <v>1031</v>
      </c>
      <c r="G419" s="11" t="s">
        <v>265</v>
      </c>
      <c r="H419" s="11">
        <v>3</v>
      </c>
      <c r="I419" s="11" t="s">
        <v>661</v>
      </c>
    </row>
    <row r="420" spans="1:9">
      <c r="A420" s="10"/>
      <c r="B420" s="11"/>
      <c r="C420" s="11"/>
      <c r="D420" s="11"/>
      <c r="E420" s="11" t="s">
        <v>1032</v>
      </c>
      <c r="F420" s="11"/>
      <c r="G420" s="11" t="s">
        <v>502</v>
      </c>
      <c r="H420" s="11">
        <v>1</v>
      </c>
      <c r="I420" s="11" t="s">
        <v>242</v>
      </c>
    </row>
    <row r="421" ht="84" spans="1:9">
      <c r="A421" s="11">
        <v>78</v>
      </c>
      <c r="B421" s="11" t="s">
        <v>1033</v>
      </c>
      <c r="C421" s="11">
        <v>13758577301</v>
      </c>
      <c r="D421" s="11" t="s">
        <v>1034</v>
      </c>
      <c r="E421" s="11" t="s">
        <v>12</v>
      </c>
      <c r="F421" s="11" t="s">
        <v>1035</v>
      </c>
      <c r="G421" s="11" t="s">
        <v>1036</v>
      </c>
      <c r="H421" s="11">
        <v>1</v>
      </c>
      <c r="I421" s="11" t="s">
        <v>1037</v>
      </c>
    </row>
    <row r="422" ht="36" spans="1:9">
      <c r="A422" s="11"/>
      <c r="B422" s="11"/>
      <c r="C422" s="11"/>
      <c r="D422" s="11"/>
      <c r="E422" s="11" t="s">
        <v>97</v>
      </c>
      <c r="F422" s="11" t="s">
        <v>1038</v>
      </c>
      <c r="G422" s="11" t="s">
        <v>1039</v>
      </c>
      <c r="H422" s="11">
        <v>1</v>
      </c>
      <c r="I422" s="11" t="s">
        <v>1037</v>
      </c>
    </row>
    <row r="423" ht="24" spans="1:9">
      <c r="A423" s="11"/>
      <c r="B423" s="11"/>
      <c r="C423" s="11"/>
      <c r="D423" s="11"/>
      <c r="E423" s="11" t="s">
        <v>1040</v>
      </c>
      <c r="F423" s="11" t="s">
        <v>1041</v>
      </c>
      <c r="G423" s="11" t="s">
        <v>1039</v>
      </c>
      <c r="H423" s="11">
        <v>1</v>
      </c>
      <c r="I423" s="11" t="s">
        <v>1042</v>
      </c>
    </row>
    <row r="424" ht="24" spans="1:9">
      <c r="A424" s="11"/>
      <c r="B424" s="11"/>
      <c r="C424" s="11"/>
      <c r="D424" s="11"/>
      <c r="E424" s="11" t="s">
        <v>23</v>
      </c>
      <c r="F424" s="11" t="s">
        <v>1043</v>
      </c>
      <c r="G424" s="11" t="s">
        <v>61</v>
      </c>
      <c r="H424" s="11">
        <v>5</v>
      </c>
      <c r="I424" s="11" t="s">
        <v>1044</v>
      </c>
    </row>
    <row r="425" ht="60" spans="1:9">
      <c r="A425" s="11">
        <v>79</v>
      </c>
      <c r="B425" s="11" t="s">
        <v>1045</v>
      </c>
      <c r="C425" s="11">
        <v>17857506333</v>
      </c>
      <c r="D425" s="11" t="s">
        <v>1046</v>
      </c>
      <c r="E425" s="11" t="s">
        <v>1047</v>
      </c>
      <c r="F425" s="11" t="s">
        <v>1048</v>
      </c>
      <c r="G425" s="11" t="s">
        <v>40</v>
      </c>
      <c r="H425" s="11">
        <v>1</v>
      </c>
      <c r="I425" s="11" t="s">
        <v>1049</v>
      </c>
    </row>
    <row r="426" ht="60" spans="1:9">
      <c r="A426" s="11"/>
      <c r="B426" s="11"/>
      <c r="C426" s="11"/>
      <c r="D426" s="11"/>
      <c r="E426" s="11" t="s">
        <v>1050</v>
      </c>
      <c r="F426" s="11" t="s">
        <v>1051</v>
      </c>
      <c r="G426" s="11" t="s">
        <v>40</v>
      </c>
      <c r="H426" s="11">
        <v>5</v>
      </c>
      <c r="I426" s="11" t="s">
        <v>1052</v>
      </c>
    </row>
    <row r="427" ht="36" spans="1:9">
      <c r="A427" s="11"/>
      <c r="B427" s="11"/>
      <c r="C427" s="11"/>
      <c r="D427" s="11"/>
      <c r="E427" s="11" t="s">
        <v>379</v>
      </c>
      <c r="F427" s="11" t="s">
        <v>1053</v>
      </c>
      <c r="G427" s="11" t="s">
        <v>32</v>
      </c>
      <c r="H427" s="11">
        <v>3</v>
      </c>
      <c r="I427" s="11" t="s">
        <v>358</v>
      </c>
    </row>
    <row r="428" ht="36" spans="1:9">
      <c r="A428" s="11"/>
      <c r="B428" s="11"/>
      <c r="C428" s="11"/>
      <c r="D428" s="11"/>
      <c r="E428" s="11" t="s">
        <v>1054</v>
      </c>
      <c r="F428" s="11" t="s">
        <v>1055</v>
      </c>
      <c r="G428" s="11" t="s">
        <v>32</v>
      </c>
      <c r="H428" s="11">
        <v>3</v>
      </c>
      <c r="I428" s="11" t="s">
        <v>1056</v>
      </c>
    </row>
    <row r="429" ht="60" spans="1:9">
      <c r="A429" s="11"/>
      <c r="B429" s="11"/>
      <c r="C429" s="11"/>
      <c r="D429" s="11"/>
      <c r="E429" s="11" t="s">
        <v>1057</v>
      </c>
      <c r="F429" s="11" t="s">
        <v>1058</v>
      </c>
      <c r="G429" s="11" t="s">
        <v>40</v>
      </c>
      <c r="H429" s="11">
        <v>2</v>
      </c>
      <c r="I429" s="11" t="s">
        <v>1059</v>
      </c>
    </row>
    <row r="430" spans="1:9">
      <c r="A430" s="11">
        <v>80</v>
      </c>
      <c r="B430" s="11" t="s">
        <v>1060</v>
      </c>
      <c r="C430" s="11">
        <v>15857526901</v>
      </c>
      <c r="D430" s="11" t="s">
        <v>1061</v>
      </c>
      <c r="E430" s="11" t="s">
        <v>1062</v>
      </c>
      <c r="F430" s="11"/>
      <c r="G430" s="11" t="s">
        <v>16</v>
      </c>
      <c r="H430" s="11">
        <v>1</v>
      </c>
      <c r="I430" s="11" t="s">
        <v>1063</v>
      </c>
    </row>
    <row r="431" spans="1:9">
      <c r="A431" s="11"/>
      <c r="B431" s="11"/>
      <c r="C431" s="11"/>
      <c r="D431" s="11"/>
      <c r="E431" s="11" t="s">
        <v>1064</v>
      </c>
      <c r="F431" s="11"/>
      <c r="G431" s="11" t="s">
        <v>16</v>
      </c>
      <c r="H431" s="11">
        <v>2</v>
      </c>
      <c r="I431" s="11"/>
    </row>
    <row r="432" spans="1:9">
      <c r="A432" s="11"/>
      <c r="B432" s="11"/>
      <c r="C432" s="11"/>
      <c r="D432" s="11"/>
      <c r="E432" s="11" t="s">
        <v>1065</v>
      </c>
      <c r="F432" s="11"/>
      <c r="G432" s="11" t="s">
        <v>16</v>
      </c>
      <c r="H432" s="11">
        <v>1</v>
      </c>
      <c r="I432" s="11"/>
    </row>
    <row r="433" spans="1:9">
      <c r="A433" s="11"/>
      <c r="B433" s="11"/>
      <c r="C433" s="11"/>
      <c r="D433" s="11"/>
      <c r="E433" s="11" t="s">
        <v>1066</v>
      </c>
      <c r="F433" s="11" t="s">
        <v>1067</v>
      </c>
      <c r="G433" s="11" t="s">
        <v>100</v>
      </c>
      <c r="H433" s="11">
        <v>1</v>
      </c>
      <c r="I433" s="11" t="s">
        <v>1068</v>
      </c>
    </row>
    <row r="434" spans="1:9">
      <c r="A434" s="11"/>
      <c r="B434" s="11"/>
      <c r="C434" s="11"/>
      <c r="D434" s="11"/>
      <c r="E434" s="11" t="s">
        <v>1069</v>
      </c>
      <c r="F434" s="11"/>
      <c r="G434" s="11" t="s">
        <v>61</v>
      </c>
      <c r="H434" s="11">
        <v>4</v>
      </c>
      <c r="I434" s="11"/>
    </row>
    <row r="435" ht="48" spans="1:9">
      <c r="A435" s="11"/>
      <c r="B435" s="11"/>
      <c r="C435" s="11"/>
      <c r="D435" s="11"/>
      <c r="E435" s="11" t="s">
        <v>1070</v>
      </c>
      <c r="F435" s="11"/>
      <c r="G435" s="11" t="s">
        <v>16</v>
      </c>
      <c r="H435" s="11">
        <v>1</v>
      </c>
      <c r="I435" s="11" t="s">
        <v>1071</v>
      </c>
    </row>
    <row r="436" ht="36" spans="1:9">
      <c r="A436" s="11">
        <v>81</v>
      </c>
      <c r="B436" s="11" t="s">
        <v>1072</v>
      </c>
      <c r="C436" s="7">
        <v>15958529894</v>
      </c>
      <c r="D436" s="11" t="s">
        <v>779</v>
      </c>
      <c r="E436" s="12" t="s">
        <v>1073</v>
      </c>
      <c r="F436" s="12" t="s">
        <v>1074</v>
      </c>
      <c r="G436" s="12" t="s">
        <v>16</v>
      </c>
      <c r="H436" s="12">
        <v>2</v>
      </c>
      <c r="I436" s="12" t="s">
        <v>166</v>
      </c>
    </row>
    <row r="437" ht="48" spans="1:9">
      <c r="A437" s="11"/>
      <c r="B437" s="11"/>
      <c r="C437" s="7"/>
      <c r="D437" s="11"/>
      <c r="E437" s="12" t="s">
        <v>1075</v>
      </c>
      <c r="F437" s="12" t="s">
        <v>1076</v>
      </c>
      <c r="G437" s="12" t="s">
        <v>16</v>
      </c>
      <c r="H437" s="12">
        <v>1</v>
      </c>
      <c r="I437" s="12" t="s">
        <v>166</v>
      </c>
    </row>
    <row r="438" ht="24" spans="1:9">
      <c r="A438" s="11"/>
      <c r="B438" s="11"/>
      <c r="C438" s="7"/>
      <c r="D438" s="11"/>
      <c r="E438" s="12" t="s">
        <v>1077</v>
      </c>
      <c r="F438" s="12" t="s">
        <v>1078</v>
      </c>
      <c r="G438" s="12" t="s">
        <v>21</v>
      </c>
      <c r="H438" s="12">
        <v>1</v>
      </c>
      <c r="I438" s="12" t="s">
        <v>1079</v>
      </c>
    </row>
    <row r="439" ht="36" spans="1:9">
      <c r="A439" s="11"/>
      <c r="B439" s="11"/>
      <c r="C439" s="7"/>
      <c r="D439" s="11"/>
      <c r="E439" s="12" t="s">
        <v>1080</v>
      </c>
      <c r="F439" s="12" t="s">
        <v>1081</v>
      </c>
      <c r="G439" s="12" t="s">
        <v>21</v>
      </c>
      <c r="H439" s="12">
        <v>3</v>
      </c>
      <c r="I439" s="12" t="s">
        <v>1082</v>
      </c>
    </row>
    <row r="440" spans="1:9">
      <c r="A440" s="11">
        <v>82</v>
      </c>
      <c r="B440" s="11" t="s">
        <v>1083</v>
      </c>
      <c r="C440" s="11">
        <v>13758589173</v>
      </c>
      <c r="D440" s="11" t="s">
        <v>1084</v>
      </c>
      <c r="E440" s="11" t="s">
        <v>996</v>
      </c>
      <c r="F440" s="11" t="s">
        <v>724</v>
      </c>
      <c r="G440" s="11" t="s">
        <v>61</v>
      </c>
      <c r="H440" s="11">
        <v>3</v>
      </c>
      <c r="I440" s="11" t="s">
        <v>1085</v>
      </c>
    </row>
    <row r="441" spans="1:9">
      <c r="A441" s="11"/>
      <c r="B441" s="11"/>
      <c r="C441" s="11"/>
      <c r="D441" s="11"/>
      <c r="E441" s="11" t="s">
        <v>1086</v>
      </c>
      <c r="F441" s="11" t="s">
        <v>724</v>
      </c>
      <c r="G441" s="11" t="s">
        <v>61</v>
      </c>
      <c r="H441" s="11">
        <v>3</v>
      </c>
      <c r="I441" s="11" t="s">
        <v>1087</v>
      </c>
    </row>
    <row r="442" spans="1:9">
      <c r="A442" s="11"/>
      <c r="B442" s="11"/>
      <c r="C442" s="11"/>
      <c r="D442" s="11"/>
      <c r="E442" s="11" t="s">
        <v>1088</v>
      </c>
      <c r="F442" s="11" t="s">
        <v>724</v>
      </c>
      <c r="G442" s="11" t="s">
        <v>61</v>
      </c>
      <c r="H442" s="11">
        <v>10</v>
      </c>
      <c r="I442" s="11" t="s">
        <v>1089</v>
      </c>
    </row>
    <row r="443" spans="1:9">
      <c r="A443" s="11"/>
      <c r="B443" s="11"/>
      <c r="C443" s="11"/>
      <c r="D443" s="11"/>
      <c r="E443" s="11" t="s">
        <v>1090</v>
      </c>
      <c r="F443" s="11" t="s">
        <v>724</v>
      </c>
      <c r="G443" s="11" t="s">
        <v>61</v>
      </c>
      <c r="H443" s="11">
        <v>10</v>
      </c>
      <c r="I443" s="11" t="s">
        <v>1089</v>
      </c>
    </row>
    <row r="444" ht="60" spans="1:9">
      <c r="A444" s="11">
        <v>83</v>
      </c>
      <c r="B444" s="11" t="s">
        <v>1091</v>
      </c>
      <c r="C444" s="11">
        <v>15910917945</v>
      </c>
      <c r="D444" s="11" t="s">
        <v>1092</v>
      </c>
      <c r="E444" s="12" t="s">
        <v>260</v>
      </c>
      <c r="F444" s="12" t="s">
        <v>1093</v>
      </c>
      <c r="G444" s="12" t="s">
        <v>13</v>
      </c>
      <c r="H444" s="12">
        <v>1</v>
      </c>
      <c r="I444" s="12" t="s">
        <v>1094</v>
      </c>
    </row>
    <row r="445" ht="84" spans="1:9">
      <c r="A445" s="11"/>
      <c r="B445" s="11"/>
      <c r="C445" s="11"/>
      <c r="D445" s="11"/>
      <c r="E445" s="12" t="s">
        <v>773</v>
      </c>
      <c r="F445" s="12" t="s">
        <v>1095</v>
      </c>
      <c r="G445" s="12" t="s">
        <v>13</v>
      </c>
      <c r="H445" s="12">
        <v>1</v>
      </c>
      <c r="I445" s="12" t="s">
        <v>1096</v>
      </c>
    </row>
    <row r="446" ht="72" spans="1:9">
      <c r="A446" s="11"/>
      <c r="B446" s="11"/>
      <c r="C446" s="11"/>
      <c r="D446" s="11"/>
      <c r="E446" s="12" t="s">
        <v>1097</v>
      </c>
      <c r="F446" s="12" t="s">
        <v>1098</v>
      </c>
      <c r="G446" s="12" t="s">
        <v>16</v>
      </c>
      <c r="H446" s="12">
        <v>1</v>
      </c>
      <c r="I446" s="12" t="s">
        <v>1099</v>
      </c>
    </row>
    <row r="447" ht="36" spans="1:9">
      <c r="A447" s="11"/>
      <c r="B447" s="11"/>
      <c r="C447" s="11"/>
      <c r="D447" s="11"/>
      <c r="E447" s="12" t="s">
        <v>1100</v>
      </c>
      <c r="F447" s="12" t="s">
        <v>1101</v>
      </c>
      <c r="G447" s="12" t="s">
        <v>16</v>
      </c>
      <c r="H447" s="12">
        <v>1</v>
      </c>
      <c r="I447" s="12" t="s">
        <v>1102</v>
      </c>
    </row>
    <row r="448" ht="60" spans="1:9">
      <c r="A448" s="11"/>
      <c r="B448" s="11"/>
      <c r="C448" s="11"/>
      <c r="D448" s="11"/>
      <c r="E448" s="12" t="s">
        <v>1103</v>
      </c>
      <c r="F448" s="12" t="s">
        <v>1104</v>
      </c>
      <c r="G448" s="12" t="s">
        <v>13</v>
      </c>
      <c r="H448" s="12">
        <v>1</v>
      </c>
      <c r="I448" s="12" t="s">
        <v>1105</v>
      </c>
    </row>
    <row r="449" ht="48" spans="1:9">
      <c r="A449" s="11"/>
      <c r="B449" s="11"/>
      <c r="C449" s="11"/>
      <c r="D449" s="11"/>
      <c r="E449" s="12" t="s">
        <v>1106</v>
      </c>
      <c r="F449" s="12" t="s">
        <v>1107</v>
      </c>
      <c r="G449" s="12" t="s">
        <v>133</v>
      </c>
      <c r="H449" s="12">
        <v>1</v>
      </c>
      <c r="I449" s="12" t="s">
        <v>1108</v>
      </c>
    </row>
    <row r="450" ht="60" spans="1:9">
      <c r="A450" s="11"/>
      <c r="B450" s="11"/>
      <c r="C450" s="11"/>
      <c r="D450" s="11"/>
      <c r="E450" s="12" t="s">
        <v>1109</v>
      </c>
      <c r="F450" s="12" t="s">
        <v>1110</v>
      </c>
      <c r="G450" s="12" t="s">
        <v>16</v>
      </c>
      <c r="H450" s="12">
        <v>1</v>
      </c>
      <c r="I450" s="12" t="s">
        <v>1111</v>
      </c>
    </row>
    <row r="451" ht="36" spans="1:9">
      <c r="A451" s="11"/>
      <c r="B451" s="11"/>
      <c r="C451" s="11"/>
      <c r="D451" s="11"/>
      <c r="E451" s="12" t="s">
        <v>66</v>
      </c>
      <c r="F451" s="12" t="s">
        <v>1112</v>
      </c>
      <c r="G451" s="12" t="s">
        <v>16</v>
      </c>
      <c r="H451" s="12">
        <v>3</v>
      </c>
      <c r="I451" s="12" t="s">
        <v>1111</v>
      </c>
    </row>
    <row r="452" spans="1:9">
      <c r="A452" s="10">
        <v>84</v>
      </c>
      <c r="B452" s="11" t="s">
        <v>1113</v>
      </c>
      <c r="C452" s="11">
        <v>13989519987</v>
      </c>
      <c r="D452" s="11" t="s">
        <v>1114</v>
      </c>
      <c r="E452" s="22" t="s">
        <v>1115</v>
      </c>
      <c r="F452" s="7"/>
      <c r="G452" s="22" t="s">
        <v>42</v>
      </c>
      <c r="H452" s="22">
        <v>3</v>
      </c>
      <c r="I452" s="22" t="s">
        <v>570</v>
      </c>
    </row>
    <row r="453" spans="1:9">
      <c r="A453" s="10"/>
      <c r="B453" s="11"/>
      <c r="C453" s="11"/>
      <c r="D453" s="11"/>
      <c r="E453" s="22" t="s">
        <v>1116</v>
      </c>
      <c r="F453" s="7"/>
      <c r="G453" s="22" t="s">
        <v>265</v>
      </c>
      <c r="H453" s="22">
        <v>2</v>
      </c>
      <c r="I453" s="22" t="s">
        <v>1117</v>
      </c>
    </row>
    <row r="454" spans="1:9">
      <c r="A454" s="10"/>
      <c r="B454" s="11"/>
      <c r="C454" s="11"/>
      <c r="D454" s="11"/>
      <c r="E454" s="22" t="s">
        <v>1118</v>
      </c>
      <c r="F454" s="7"/>
      <c r="G454" s="22" t="s">
        <v>265</v>
      </c>
      <c r="H454" s="22">
        <v>2</v>
      </c>
      <c r="I454" s="22" t="s">
        <v>1119</v>
      </c>
    </row>
    <row r="455" spans="1:9">
      <c r="A455" s="10"/>
      <c r="B455" s="11"/>
      <c r="C455" s="11"/>
      <c r="D455" s="11"/>
      <c r="E455" s="22" t="s">
        <v>12</v>
      </c>
      <c r="F455" s="7"/>
      <c r="G455" s="22" t="s">
        <v>42</v>
      </c>
      <c r="H455" s="22">
        <v>1</v>
      </c>
      <c r="I455" s="22" t="s">
        <v>1120</v>
      </c>
    </row>
    <row r="456" spans="1:9">
      <c r="A456" s="10"/>
      <c r="B456" s="11"/>
      <c r="C456" s="11"/>
      <c r="D456" s="11"/>
      <c r="E456" s="22" t="s">
        <v>1121</v>
      </c>
      <c r="F456" s="7"/>
      <c r="G456" s="22" t="s">
        <v>42</v>
      </c>
      <c r="H456" s="22">
        <v>2</v>
      </c>
      <c r="I456" s="22" t="s">
        <v>1122</v>
      </c>
    </row>
    <row r="457" spans="1:9">
      <c r="A457" s="10"/>
      <c r="B457" s="11"/>
      <c r="C457" s="11"/>
      <c r="D457" s="11"/>
      <c r="E457" s="11" t="s">
        <v>1123</v>
      </c>
      <c r="F457" s="7"/>
      <c r="G457" s="22" t="s">
        <v>42</v>
      </c>
      <c r="H457" s="22">
        <v>2</v>
      </c>
      <c r="I457" s="22" t="s">
        <v>1124</v>
      </c>
    </row>
    <row r="458" spans="1:9">
      <c r="A458" s="10"/>
      <c r="B458" s="11"/>
      <c r="C458" s="11"/>
      <c r="D458" s="11"/>
      <c r="E458" s="11" t="s">
        <v>1125</v>
      </c>
      <c r="F458" s="7"/>
      <c r="G458" s="22"/>
      <c r="H458" s="22">
        <v>8</v>
      </c>
      <c r="I458" s="22" t="s">
        <v>1126</v>
      </c>
    </row>
    <row r="459" spans="1:9">
      <c r="A459" s="11">
        <v>85</v>
      </c>
      <c r="B459" s="11" t="s">
        <v>1127</v>
      </c>
      <c r="C459" s="11">
        <v>18358555886</v>
      </c>
      <c r="D459" s="11" t="s">
        <v>1128</v>
      </c>
      <c r="E459" s="11" t="s">
        <v>1129</v>
      </c>
      <c r="F459" s="11" t="s">
        <v>1130</v>
      </c>
      <c r="G459" s="11" t="s">
        <v>538</v>
      </c>
      <c r="H459" s="11">
        <v>1</v>
      </c>
      <c r="I459" s="11" t="s">
        <v>43</v>
      </c>
    </row>
    <row r="460" spans="1:9">
      <c r="A460" s="11"/>
      <c r="B460" s="11"/>
      <c r="C460" s="11"/>
      <c r="D460" s="11"/>
      <c r="E460" s="11" t="s">
        <v>174</v>
      </c>
      <c r="F460" s="23" t="s">
        <v>1131</v>
      </c>
      <c r="G460" s="11" t="s">
        <v>265</v>
      </c>
      <c r="H460" s="11">
        <v>3</v>
      </c>
      <c r="I460" s="11" t="s">
        <v>43</v>
      </c>
    </row>
    <row r="461" ht="60" spans="1:9">
      <c r="A461" s="11"/>
      <c r="B461" s="11"/>
      <c r="C461" s="11"/>
      <c r="D461" s="11"/>
      <c r="E461" s="11" t="s">
        <v>605</v>
      </c>
      <c r="F461" s="11" t="s">
        <v>1132</v>
      </c>
      <c r="G461" s="11" t="s">
        <v>265</v>
      </c>
      <c r="H461" s="11">
        <v>3</v>
      </c>
      <c r="I461" s="11" t="s">
        <v>43</v>
      </c>
    </row>
    <row r="462" spans="1:9">
      <c r="A462" s="11"/>
      <c r="B462" s="11"/>
      <c r="C462" s="11"/>
      <c r="D462" s="11"/>
      <c r="E462" s="11" t="s">
        <v>594</v>
      </c>
      <c r="F462" s="11" t="s">
        <v>1133</v>
      </c>
      <c r="G462" s="11" t="s">
        <v>61</v>
      </c>
      <c r="H462" s="11">
        <v>10</v>
      </c>
      <c r="I462" s="11" t="s">
        <v>108</v>
      </c>
    </row>
    <row r="463" spans="1:9">
      <c r="A463" s="11">
        <v>86</v>
      </c>
      <c r="B463" s="11" t="s">
        <v>1134</v>
      </c>
      <c r="C463" s="11">
        <v>15921663209</v>
      </c>
      <c r="D463" s="11" t="s">
        <v>1135</v>
      </c>
      <c r="E463" s="11" t="s">
        <v>1136</v>
      </c>
      <c r="F463" s="7"/>
      <c r="G463" s="11" t="s">
        <v>165</v>
      </c>
      <c r="H463" s="11">
        <v>1</v>
      </c>
      <c r="I463" s="11" t="s">
        <v>1137</v>
      </c>
    </row>
    <row r="464" spans="1:9">
      <c r="A464" s="11"/>
      <c r="B464" s="11"/>
      <c r="C464" s="11"/>
      <c r="D464" s="11"/>
      <c r="E464" s="11" t="s">
        <v>1138</v>
      </c>
      <c r="F464" s="7"/>
      <c r="G464" s="11" t="s">
        <v>61</v>
      </c>
      <c r="H464" s="11">
        <v>50</v>
      </c>
      <c r="I464" s="11" t="s">
        <v>1139</v>
      </c>
    </row>
    <row r="465" spans="1:9">
      <c r="A465" s="11"/>
      <c r="B465" s="11"/>
      <c r="C465" s="11"/>
      <c r="D465" s="11"/>
      <c r="E465" s="11" t="s">
        <v>1140</v>
      </c>
      <c r="F465" s="7"/>
      <c r="G465" s="11" t="s">
        <v>61</v>
      </c>
      <c r="H465" s="11">
        <v>1</v>
      </c>
      <c r="I465" s="11" t="s">
        <v>783</v>
      </c>
    </row>
    <row r="466" spans="1:9">
      <c r="A466" s="11">
        <v>87</v>
      </c>
      <c r="B466" s="11" t="s">
        <v>1141</v>
      </c>
      <c r="C466" s="11">
        <v>13858408678</v>
      </c>
      <c r="D466" s="11" t="s">
        <v>1142</v>
      </c>
      <c r="E466" s="11" t="s">
        <v>1143</v>
      </c>
      <c r="F466" s="11" t="s">
        <v>1027</v>
      </c>
      <c r="G466" s="11" t="s">
        <v>16</v>
      </c>
      <c r="H466" s="11">
        <v>2</v>
      </c>
      <c r="I466" s="11" t="s">
        <v>1139</v>
      </c>
    </row>
    <row r="467" ht="24" spans="1:9">
      <c r="A467" s="11"/>
      <c r="B467" s="11"/>
      <c r="C467" s="11"/>
      <c r="D467" s="11"/>
      <c r="E467" s="11" t="s">
        <v>1144</v>
      </c>
      <c r="F467" s="11"/>
      <c r="G467" s="11" t="s">
        <v>21</v>
      </c>
      <c r="H467" s="11">
        <v>20</v>
      </c>
      <c r="I467" s="11" t="s">
        <v>1145</v>
      </c>
    </row>
    <row r="468" ht="24" spans="1:9">
      <c r="A468" s="11"/>
      <c r="B468" s="11"/>
      <c r="C468" s="11"/>
      <c r="D468" s="11"/>
      <c r="E468" s="11" t="s">
        <v>1146</v>
      </c>
      <c r="F468" s="11"/>
      <c r="G468" s="11" t="s">
        <v>21</v>
      </c>
      <c r="H468" s="11">
        <v>20</v>
      </c>
      <c r="I468" s="11" t="s">
        <v>1147</v>
      </c>
    </row>
    <row r="469" ht="24" spans="1:9">
      <c r="A469" s="11"/>
      <c r="B469" s="11"/>
      <c r="C469" s="11"/>
      <c r="D469" s="11"/>
      <c r="E469" s="11" t="s">
        <v>1148</v>
      </c>
      <c r="F469" s="11"/>
      <c r="G469" s="11" t="s">
        <v>21</v>
      </c>
      <c r="H469" s="11">
        <v>2</v>
      </c>
      <c r="I469" s="11" t="s">
        <v>1149</v>
      </c>
    </row>
    <row r="470" spans="1:9">
      <c r="A470" s="11">
        <v>88</v>
      </c>
      <c r="B470" s="11" t="s">
        <v>1150</v>
      </c>
      <c r="C470" s="11">
        <v>15355759159</v>
      </c>
      <c r="D470" s="11" t="s">
        <v>1151</v>
      </c>
      <c r="E470" s="11" t="s">
        <v>1152</v>
      </c>
      <c r="F470" s="11" t="s">
        <v>1153</v>
      </c>
      <c r="G470" s="11" t="s">
        <v>176</v>
      </c>
      <c r="H470" s="11">
        <v>3</v>
      </c>
      <c r="I470" s="11" t="s">
        <v>1154</v>
      </c>
    </row>
    <row r="471" spans="1:9">
      <c r="A471" s="11"/>
      <c r="B471" s="11"/>
      <c r="C471" s="11"/>
      <c r="D471" s="11"/>
      <c r="E471" s="11" t="s">
        <v>1155</v>
      </c>
      <c r="F471" s="11" t="s">
        <v>1156</v>
      </c>
      <c r="G471" s="11" t="s">
        <v>265</v>
      </c>
      <c r="H471" s="11">
        <v>2</v>
      </c>
      <c r="I471" s="11" t="s">
        <v>1157</v>
      </c>
    </row>
    <row r="472" spans="1:9">
      <c r="A472" s="11"/>
      <c r="B472" s="11"/>
      <c r="C472" s="11"/>
      <c r="D472" s="11"/>
      <c r="E472" s="11" t="s">
        <v>660</v>
      </c>
      <c r="F472" s="11" t="s">
        <v>1158</v>
      </c>
      <c r="G472" s="11" t="s">
        <v>502</v>
      </c>
      <c r="H472" s="11">
        <v>5</v>
      </c>
      <c r="I472" s="11" t="s">
        <v>1154</v>
      </c>
    </row>
    <row r="473" spans="1:9">
      <c r="A473" s="11"/>
      <c r="B473" s="11"/>
      <c r="C473" s="11"/>
      <c r="D473" s="11"/>
      <c r="E473" s="11" t="s">
        <v>1159</v>
      </c>
      <c r="F473" s="11" t="s">
        <v>1158</v>
      </c>
      <c r="G473" s="11" t="s">
        <v>265</v>
      </c>
      <c r="H473" s="11">
        <v>2</v>
      </c>
      <c r="I473" s="11" t="s">
        <v>1160</v>
      </c>
    </row>
    <row r="474" spans="1:9">
      <c r="A474" s="11"/>
      <c r="B474" s="11"/>
      <c r="C474" s="11"/>
      <c r="D474" s="11"/>
      <c r="E474" s="11" t="s">
        <v>1161</v>
      </c>
      <c r="F474" s="11" t="s">
        <v>1158</v>
      </c>
      <c r="G474" s="11" t="s">
        <v>502</v>
      </c>
      <c r="H474" s="11">
        <v>10</v>
      </c>
      <c r="I474" s="11" t="s">
        <v>1160</v>
      </c>
    </row>
    <row r="475" spans="1:9">
      <c r="A475" s="11"/>
      <c r="B475" s="11"/>
      <c r="C475" s="11"/>
      <c r="D475" s="11"/>
      <c r="E475" s="11" t="s">
        <v>1162</v>
      </c>
      <c r="F475" s="11" t="s">
        <v>1163</v>
      </c>
      <c r="G475" s="11" t="s">
        <v>265</v>
      </c>
      <c r="H475" s="11">
        <v>5</v>
      </c>
      <c r="I475" s="11" t="s">
        <v>43</v>
      </c>
    </row>
    <row r="476" ht="36" spans="1:9">
      <c r="A476" s="11">
        <v>89</v>
      </c>
      <c r="B476" s="11" t="s">
        <v>1164</v>
      </c>
      <c r="C476" s="11">
        <v>18368586808</v>
      </c>
      <c r="D476" s="11" t="s">
        <v>1165</v>
      </c>
      <c r="E476" s="11" t="s">
        <v>1166</v>
      </c>
      <c r="F476" s="11" t="s">
        <v>1167</v>
      </c>
      <c r="G476" s="11" t="s">
        <v>40</v>
      </c>
      <c r="H476" s="11">
        <v>1</v>
      </c>
      <c r="I476" s="11" t="s">
        <v>1168</v>
      </c>
    </row>
    <row r="477" ht="36" spans="1:9">
      <c r="A477" s="11"/>
      <c r="B477" s="11"/>
      <c r="C477" s="11"/>
      <c r="D477" s="11"/>
      <c r="E477" s="11" t="s">
        <v>823</v>
      </c>
      <c r="F477" s="11" t="s">
        <v>1169</v>
      </c>
      <c r="G477" s="11" t="s">
        <v>32</v>
      </c>
      <c r="H477" s="11">
        <v>2</v>
      </c>
      <c r="I477" s="11" t="s">
        <v>1170</v>
      </c>
    </row>
    <row r="478" ht="36" spans="1:9">
      <c r="A478" s="11"/>
      <c r="B478" s="11"/>
      <c r="C478" s="11"/>
      <c r="D478" s="11"/>
      <c r="E478" s="11" t="s">
        <v>66</v>
      </c>
      <c r="F478" s="11" t="s">
        <v>1171</v>
      </c>
      <c r="G478" s="11" t="s">
        <v>32</v>
      </c>
      <c r="H478" s="11">
        <v>2</v>
      </c>
      <c r="I478" s="11" t="s">
        <v>1168</v>
      </c>
    </row>
    <row r="479" spans="1:9">
      <c r="A479" s="11">
        <v>90</v>
      </c>
      <c r="B479" s="11" t="s">
        <v>1172</v>
      </c>
      <c r="C479" s="7">
        <v>17395758979</v>
      </c>
      <c r="D479" s="7" t="s">
        <v>1173</v>
      </c>
      <c r="E479" s="11" t="s">
        <v>658</v>
      </c>
      <c r="F479" s="7"/>
      <c r="G479" s="11" t="s">
        <v>265</v>
      </c>
      <c r="H479" s="11">
        <v>5</v>
      </c>
      <c r="I479" s="11" t="s">
        <v>723</v>
      </c>
    </row>
    <row r="480" spans="1:9">
      <c r="A480" s="11"/>
      <c r="B480" s="11"/>
      <c r="C480" s="7"/>
      <c r="D480" s="7"/>
      <c r="E480" s="11" t="s">
        <v>1174</v>
      </c>
      <c r="F480" s="7"/>
      <c r="G480" s="11" t="s">
        <v>265</v>
      </c>
      <c r="H480" s="11">
        <v>3</v>
      </c>
      <c r="I480" s="11" t="s">
        <v>1175</v>
      </c>
    </row>
    <row r="481" ht="24" spans="1:9">
      <c r="A481" s="11"/>
      <c r="B481" s="11"/>
      <c r="C481" s="7"/>
      <c r="D481" s="7"/>
      <c r="E481" s="11" t="s">
        <v>1176</v>
      </c>
      <c r="F481" s="7"/>
      <c r="G481" s="11" t="s">
        <v>265</v>
      </c>
      <c r="H481" s="11">
        <v>3</v>
      </c>
      <c r="I481" s="11" t="s">
        <v>723</v>
      </c>
    </row>
    <row r="482" spans="1:9">
      <c r="A482" s="11"/>
      <c r="B482" s="11"/>
      <c r="C482" s="7"/>
      <c r="D482" s="7"/>
      <c r="E482" s="11" t="s">
        <v>1177</v>
      </c>
      <c r="F482" s="7"/>
      <c r="G482" s="11" t="s">
        <v>265</v>
      </c>
      <c r="H482" s="11">
        <v>2</v>
      </c>
      <c r="I482" s="11" t="s">
        <v>1175</v>
      </c>
    </row>
    <row r="483" spans="1:9">
      <c r="A483" s="11"/>
      <c r="B483" s="11"/>
      <c r="C483" s="7"/>
      <c r="D483" s="7"/>
      <c r="E483" s="11" t="s">
        <v>1178</v>
      </c>
      <c r="F483" s="7"/>
      <c r="G483" s="11" t="s">
        <v>265</v>
      </c>
      <c r="H483" s="11">
        <v>2</v>
      </c>
      <c r="I483" s="11" t="s">
        <v>1175</v>
      </c>
    </row>
    <row r="484" ht="60" spans="1:9">
      <c r="A484" s="11">
        <v>91</v>
      </c>
      <c r="B484" s="11" t="s">
        <v>1179</v>
      </c>
      <c r="C484" s="11">
        <v>15968565201</v>
      </c>
      <c r="D484" s="11" t="s">
        <v>1180</v>
      </c>
      <c r="E484" s="11" t="s">
        <v>1181</v>
      </c>
      <c r="F484" s="11" t="s">
        <v>1182</v>
      </c>
      <c r="G484" s="7" t="s">
        <v>176</v>
      </c>
      <c r="H484" s="11">
        <v>2</v>
      </c>
      <c r="I484" s="11" t="s">
        <v>1183</v>
      </c>
    </row>
    <row r="485" ht="36" spans="1:9">
      <c r="A485" s="11"/>
      <c r="B485" s="11"/>
      <c r="C485" s="11"/>
      <c r="D485" s="11"/>
      <c r="E485" s="11" t="s">
        <v>1184</v>
      </c>
      <c r="F485" s="11" t="s">
        <v>1185</v>
      </c>
      <c r="G485" s="7" t="s">
        <v>176</v>
      </c>
      <c r="H485" s="11">
        <v>1</v>
      </c>
      <c r="I485" s="11" t="s">
        <v>1186</v>
      </c>
    </row>
    <row r="486" ht="24" spans="1:9">
      <c r="A486" s="11"/>
      <c r="B486" s="11"/>
      <c r="C486" s="11"/>
      <c r="D486" s="11"/>
      <c r="E486" s="11" t="s">
        <v>1187</v>
      </c>
      <c r="F486" s="11" t="s">
        <v>1188</v>
      </c>
      <c r="G486" s="7" t="s">
        <v>176</v>
      </c>
      <c r="H486" s="11">
        <v>2</v>
      </c>
      <c r="I486" s="11" t="s">
        <v>1189</v>
      </c>
    </row>
    <row r="487" ht="24" spans="1:9">
      <c r="A487" s="11"/>
      <c r="B487" s="11"/>
      <c r="C487" s="11"/>
      <c r="D487" s="11"/>
      <c r="E487" s="11" t="s">
        <v>1190</v>
      </c>
      <c r="F487" s="11" t="s">
        <v>1191</v>
      </c>
      <c r="G487" s="7" t="s">
        <v>176</v>
      </c>
      <c r="H487" s="11">
        <v>5</v>
      </c>
      <c r="I487" s="11" t="s">
        <v>1192</v>
      </c>
    </row>
    <row r="488" ht="24" spans="1:9">
      <c r="A488" s="11"/>
      <c r="B488" s="11"/>
      <c r="C488" s="11"/>
      <c r="D488" s="11"/>
      <c r="E488" s="11" t="s">
        <v>1193</v>
      </c>
      <c r="F488" s="11" t="s">
        <v>1194</v>
      </c>
      <c r="G488" s="7"/>
      <c r="H488" s="11">
        <v>8</v>
      </c>
      <c r="I488" s="11" t="s">
        <v>586</v>
      </c>
    </row>
    <row r="489" ht="24" spans="1:9">
      <c r="A489" s="11"/>
      <c r="B489" s="11"/>
      <c r="C489" s="11"/>
      <c r="D489" s="11"/>
      <c r="E489" s="11" t="s">
        <v>1195</v>
      </c>
      <c r="F489" s="11" t="s">
        <v>1196</v>
      </c>
      <c r="G489" s="7"/>
      <c r="H489" s="11">
        <v>4</v>
      </c>
      <c r="I489" s="11" t="s">
        <v>590</v>
      </c>
    </row>
    <row r="490" spans="1:9">
      <c r="A490" s="11"/>
      <c r="B490" s="11"/>
      <c r="C490" s="11"/>
      <c r="D490" s="11"/>
      <c r="E490" s="11" t="s">
        <v>1197</v>
      </c>
      <c r="F490" s="11" t="s">
        <v>1198</v>
      </c>
      <c r="G490" s="7"/>
      <c r="H490" s="11">
        <v>3</v>
      </c>
      <c r="I490" s="11" t="s">
        <v>1199</v>
      </c>
    </row>
    <row r="491" ht="36" spans="1:9">
      <c r="A491" s="11">
        <v>92</v>
      </c>
      <c r="B491" s="13" t="s">
        <v>1200</v>
      </c>
      <c r="C491" s="13">
        <v>18267838798</v>
      </c>
      <c r="D491" s="11" t="s">
        <v>1201</v>
      </c>
      <c r="E491" s="11" t="s">
        <v>1202</v>
      </c>
      <c r="F491" s="11" t="s">
        <v>1203</v>
      </c>
      <c r="G491" s="11" t="s">
        <v>13</v>
      </c>
      <c r="H491" s="11">
        <v>1</v>
      </c>
      <c r="I491" s="11" t="s">
        <v>1204</v>
      </c>
    </row>
    <row r="492" ht="24" spans="1:9">
      <c r="A492" s="11"/>
      <c r="B492" s="13"/>
      <c r="C492" s="13"/>
      <c r="D492" s="11"/>
      <c r="E492" s="11" t="s">
        <v>775</v>
      </c>
      <c r="F492" s="11" t="s">
        <v>1205</v>
      </c>
      <c r="G492" s="11" t="s">
        <v>13</v>
      </c>
      <c r="H492" s="11">
        <v>1</v>
      </c>
      <c r="I492" s="11" t="s">
        <v>1206</v>
      </c>
    </row>
    <row r="493" ht="48" spans="1:9">
      <c r="A493" s="11"/>
      <c r="B493" s="13"/>
      <c r="C493" s="13"/>
      <c r="D493" s="11"/>
      <c r="E493" s="11" t="s">
        <v>560</v>
      </c>
      <c r="F493" s="11" t="s">
        <v>1207</v>
      </c>
      <c r="G493" s="11" t="s">
        <v>13</v>
      </c>
      <c r="H493" s="11">
        <v>5</v>
      </c>
      <c r="I493" s="11" t="s">
        <v>1208</v>
      </c>
    </row>
    <row r="494" ht="24" spans="1:9">
      <c r="A494" s="11"/>
      <c r="B494" s="13"/>
      <c r="C494" s="13"/>
      <c r="D494" s="11"/>
      <c r="E494" s="11" t="s">
        <v>1209</v>
      </c>
      <c r="F494" s="11" t="s">
        <v>1210</v>
      </c>
      <c r="G494" s="11" t="s">
        <v>16</v>
      </c>
      <c r="H494" s="11">
        <v>3</v>
      </c>
      <c r="I494" s="11" t="s">
        <v>1211</v>
      </c>
    </row>
    <row r="495" ht="24" spans="1:9">
      <c r="A495" s="11"/>
      <c r="B495" s="13"/>
      <c r="C495" s="13"/>
      <c r="D495" s="11"/>
      <c r="E495" s="11" t="s">
        <v>1212</v>
      </c>
      <c r="F495" s="11" t="s">
        <v>1213</v>
      </c>
      <c r="G495" s="11" t="s">
        <v>13</v>
      </c>
      <c r="H495" s="11">
        <v>2</v>
      </c>
      <c r="I495" s="11" t="s">
        <v>1208</v>
      </c>
    </row>
    <row r="496" spans="1:9">
      <c r="A496" s="11"/>
      <c r="B496" s="13"/>
      <c r="C496" s="13"/>
      <c r="D496" s="11"/>
      <c r="E496" s="11" t="s">
        <v>1214</v>
      </c>
      <c r="F496" s="11" t="s">
        <v>1215</v>
      </c>
      <c r="G496" s="11" t="s">
        <v>13</v>
      </c>
      <c r="H496" s="11">
        <v>1</v>
      </c>
      <c r="I496" s="11" t="s">
        <v>1216</v>
      </c>
    </row>
    <row r="497" spans="1:9">
      <c r="A497" s="11">
        <v>93</v>
      </c>
      <c r="B497" s="13" t="s">
        <v>1217</v>
      </c>
      <c r="C497" s="13">
        <v>18257541649</v>
      </c>
      <c r="D497" s="11" t="s">
        <v>1218</v>
      </c>
      <c r="E497" s="11" t="s">
        <v>1219</v>
      </c>
      <c r="F497" s="7"/>
      <c r="G497" s="11" t="s">
        <v>16</v>
      </c>
      <c r="H497" s="11">
        <v>5</v>
      </c>
      <c r="I497" s="11" t="s">
        <v>1220</v>
      </c>
    </row>
    <row r="498" spans="1:9">
      <c r="A498" s="11"/>
      <c r="B498" s="13"/>
      <c r="C498" s="13"/>
      <c r="D498" s="11"/>
      <c r="E498" s="11" t="s">
        <v>1116</v>
      </c>
      <c r="F498" s="7"/>
      <c r="G498" s="11" t="s">
        <v>16</v>
      </c>
      <c r="H498" s="11">
        <v>3</v>
      </c>
      <c r="I498" s="11" t="s">
        <v>1221</v>
      </c>
    </row>
    <row r="499" spans="1:9">
      <c r="A499" s="11"/>
      <c r="B499" s="13"/>
      <c r="C499" s="13"/>
      <c r="D499" s="11"/>
      <c r="E499" s="11" t="s">
        <v>1222</v>
      </c>
      <c r="F499" s="7"/>
      <c r="G499" s="11" t="s">
        <v>16</v>
      </c>
      <c r="H499" s="11">
        <v>5</v>
      </c>
      <c r="I499" s="11" t="s">
        <v>1221</v>
      </c>
    </row>
    <row r="500" spans="1:9">
      <c r="A500" s="11"/>
      <c r="B500" s="13"/>
      <c r="C500" s="13"/>
      <c r="D500" s="11"/>
      <c r="E500" s="11" t="s">
        <v>66</v>
      </c>
      <c r="F500" s="7"/>
      <c r="G500" s="11" t="s">
        <v>100</v>
      </c>
      <c r="H500" s="11">
        <v>5</v>
      </c>
      <c r="I500" s="11" t="s">
        <v>1223</v>
      </c>
    </row>
    <row r="501" spans="1:9">
      <c r="A501" s="11"/>
      <c r="B501" s="13"/>
      <c r="C501" s="13"/>
      <c r="D501" s="11"/>
      <c r="E501" s="11" t="s">
        <v>148</v>
      </c>
      <c r="F501" s="7"/>
      <c r="G501" s="11" t="s">
        <v>40</v>
      </c>
      <c r="H501" s="11">
        <v>3</v>
      </c>
      <c r="I501" s="11" t="s">
        <v>1224</v>
      </c>
    </row>
    <row r="502" spans="1:9">
      <c r="A502" s="10">
        <v>94</v>
      </c>
      <c r="B502" s="11" t="s">
        <v>1225</v>
      </c>
      <c r="C502" s="11">
        <v>18957576361</v>
      </c>
      <c r="D502" s="11" t="s">
        <v>1226</v>
      </c>
      <c r="E502" s="11" t="s">
        <v>1227</v>
      </c>
      <c r="F502" s="7"/>
      <c r="G502" s="11" t="s">
        <v>13</v>
      </c>
      <c r="H502" s="11">
        <v>5</v>
      </c>
      <c r="I502" s="11" t="s">
        <v>1228</v>
      </c>
    </row>
    <row r="503" spans="1:9">
      <c r="A503" s="10"/>
      <c r="B503" s="11"/>
      <c r="C503" s="11"/>
      <c r="D503" s="11"/>
      <c r="E503" s="11" t="s">
        <v>658</v>
      </c>
      <c r="F503" s="7"/>
      <c r="G503" s="11" t="s">
        <v>265</v>
      </c>
      <c r="H503" s="11">
        <v>3</v>
      </c>
      <c r="I503" s="11" t="s">
        <v>1229</v>
      </c>
    </row>
    <row r="504" spans="1:9">
      <c r="A504" s="10"/>
      <c r="B504" s="11"/>
      <c r="C504" s="11"/>
      <c r="D504" s="11"/>
      <c r="E504" s="11" t="s">
        <v>568</v>
      </c>
      <c r="F504" s="7"/>
      <c r="G504" s="11" t="s">
        <v>265</v>
      </c>
      <c r="H504" s="11">
        <v>2</v>
      </c>
      <c r="I504" s="11" t="s">
        <v>166</v>
      </c>
    </row>
    <row r="505" ht="60" spans="1:9">
      <c r="A505" s="11">
        <v>95</v>
      </c>
      <c r="B505" s="11" t="s">
        <v>1230</v>
      </c>
      <c r="C505" s="11">
        <v>18767533157</v>
      </c>
      <c r="D505" s="11" t="s">
        <v>1231</v>
      </c>
      <c r="E505" s="11" t="s">
        <v>1232</v>
      </c>
      <c r="F505" s="11" t="s">
        <v>1233</v>
      </c>
      <c r="G505" s="11" t="s">
        <v>13</v>
      </c>
      <c r="H505" s="11">
        <v>3</v>
      </c>
      <c r="I505" s="11" t="s">
        <v>1234</v>
      </c>
    </row>
    <row r="506" spans="1:9">
      <c r="A506" s="11">
        <v>96</v>
      </c>
      <c r="B506" s="11" t="s">
        <v>1235</v>
      </c>
      <c r="C506" s="11">
        <v>13065530103</v>
      </c>
      <c r="D506" s="11" t="s">
        <v>1236</v>
      </c>
      <c r="E506" s="11" t="s">
        <v>1237</v>
      </c>
      <c r="F506" s="11" t="s">
        <v>1238</v>
      </c>
      <c r="G506" s="11" t="s">
        <v>265</v>
      </c>
      <c r="H506" s="11">
        <v>2</v>
      </c>
      <c r="I506" s="11" t="s">
        <v>1239</v>
      </c>
    </row>
    <row r="507" spans="1:9">
      <c r="A507" s="11"/>
      <c r="B507" s="11"/>
      <c r="C507" s="11"/>
      <c r="D507" s="11"/>
      <c r="E507" s="11" t="s">
        <v>594</v>
      </c>
      <c r="F507" s="11" t="s">
        <v>1133</v>
      </c>
      <c r="G507" s="11" t="s">
        <v>1240</v>
      </c>
      <c r="H507" s="11">
        <v>1</v>
      </c>
      <c r="I507" s="11" t="s">
        <v>1241</v>
      </c>
    </row>
    <row r="508" spans="1:9">
      <c r="A508" s="11"/>
      <c r="B508" s="11"/>
      <c r="C508" s="11"/>
      <c r="D508" s="11"/>
      <c r="E508" s="11" t="s">
        <v>1242</v>
      </c>
      <c r="F508" s="11" t="s">
        <v>1243</v>
      </c>
      <c r="G508" s="11" t="s">
        <v>265</v>
      </c>
      <c r="H508" s="11">
        <v>1</v>
      </c>
      <c r="I508" s="11" t="s">
        <v>1244</v>
      </c>
    </row>
    <row r="509" spans="1:9">
      <c r="A509" s="11"/>
      <c r="B509" s="11"/>
      <c r="C509" s="11"/>
      <c r="D509" s="11"/>
      <c r="E509" s="11" t="s">
        <v>1245</v>
      </c>
      <c r="F509" s="11" t="s">
        <v>1246</v>
      </c>
      <c r="G509" s="11" t="s">
        <v>265</v>
      </c>
      <c r="H509" s="11">
        <v>2</v>
      </c>
      <c r="I509" s="11" t="s">
        <v>1247</v>
      </c>
    </row>
    <row r="510" spans="1:9">
      <c r="A510" s="11"/>
      <c r="B510" s="11"/>
      <c r="C510" s="11"/>
      <c r="D510" s="11"/>
      <c r="E510" s="11" t="s">
        <v>1248</v>
      </c>
      <c r="F510" s="11" t="s">
        <v>1249</v>
      </c>
      <c r="G510" s="11" t="s">
        <v>1240</v>
      </c>
      <c r="H510" s="11">
        <v>1</v>
      </c>
      <c r="I510" s="11" t="s">
        <v>1239</v>
      </c>
    </row>
    <row r="511" spans="1:9">
      <c r="A511" s="11"/>
      <c r="B511" s="11"/>
      <c r="C511" s="11"/>
      <c r="D511" s="11"/>
      <c r="E511" s="11" t="s">
        <v>112</v>
      </c>
      <c r="F511" s="11" t="s">
        <v>1250</v>
      </c>
      <c r="G511" s="11" t="s">
        <v>1240</v>
      </c>
      <c r="H511" s="11">
        <v>1</v>
      </c>
      <c r="I511" s="11" t="s">
        <v>1239</v>
      </c>
    </row>
    <row r="512" spans="1:9">
      <c r="A512" s="11">
        <v>97</v>
      </c>
      <c r="B512" s="11" t="s">
        <v>1251</v>
      </c>
      <c r="C512" s="11">
        <v>13858524838</v>
      </c>
      <c r="D512" s="11" t="s">
        <v>1252</v>
      </c>
      <c r="E512" s="11" t="s">
        <v>1253</v>
      </c>
      <c r="F512" s="7" t="s">
        <v>1254</v>
      </c>
      <c r="G512" s="11" t="s">
        <v>1255</v>
      </c>
      <c r="H512" s="11">
        <v>1</v>
      </c>
      <c r="I512" s="11" t="s">
        <v>1137</v>
      </c>
    </row>
    <row r="513" ht="36" spans="1:9">
      <c r="A513" s="11"/>
      <c r="B513" s="11"/>
      <c r="C513" s="11"/>
      <c r="D513" s="11"/>
      <c r="E513" s="11" t="s">
        <v>1256</v>
      </c>
      <c r="F513" s="7" t="s">
        <v>1257</v>
      </c>
      <c r="G513" s="11" t="s">
        <v>40</v>
      </c>
      <c r="H513" s="11">
        <v>2</v>
      </c>
      <c r="I513" s="11" t="s">
        <v>632</v>
      </c>
    </row>
    <row r="514" spans="1:9">
      <c r="A514" s="11">
        <v>98</v>
      </c>
      <c r="B514" s="11" t="s">
        <v>1258</v>
      </c>
      <c r="C514" s="11">
        <v>13857575851</v>
      </c>
      <c r="D514" s="11" t="s">
        <v>1259</v>
      </c>
      <c r="E514" s="11" t="s">
        <v>174</v>
      </c>
      <c r="F514" s="11" t="s">
        <v>1027</v>
      </c>
      <c r="G514" s="11" t="s">
        <v>13</v>
      </c>
      <c r="H514" s="11">
        <v>2</v>
      </c>
      <c r="I514" s="11" t="s">
        <v>1260</v>
      </c>
    </row>
    <row r="515" spans="1:9">
      <c r="A515" s="11"/>
      <c r="B515" s="11"/>
      <c r="C515" s="11"/>
      <c r="D515" s="11"/>
      <c r="E515" s="11" t="s">
        <v>672</v>
      </c>
      <c r="F515" s="11" t="s">
        <v>1027</v>
      </c>
      <c r="G515" s="11" t="s">
        <v>40</v>
      </c>
      <c r="H515" s="11">
        <v>3</v>
      </c>
      <c r="I515" s="11" t="s">
        <v>1260</v>
      </c>
    </row>
    <row r="516" spans="1:9">
      <c r="A516" s="11"/>
      <c r="B516" s="11"/>
      <c r="C516" s="11"/>
      <c r="D516" s="11"/>
      <c r="E516" s="11" t="s">
        <v>117</v>
      </c>
      <c r="F516" s="11" t="s">
        <v>1027</v>
      </c>
      <c r="G516" s="11" t="s">
        <v>13</v>
      </c>
      <c r="H516" s="11">
        <v>1</v>
      </c>
      <c r="I516" s="11" t="s">
        <v>1260</v>
      </c>
    </row>
    <row r="517" spans="1:9">
      <c r="A517" s="11"/>
      <c r="B517" s="11"/>
      <c r="C517" s="11"/>
      <c r="D517" s="11"/>
      <c r="E517" s="11" t="s">
        <v>97</v>
      </c>
      <c r="F517" s="11" t="s">
        <v>1261</v>
      </c>
      <c r="G517" s="11" t="s">
        <v>40</v>
      </c>
      <c r="H517" s="11">
        <v>1</v>
      </c>
      <c r="I517" s="11" t="s">
        <v>1262</v>
      </c>
    </row>
    <row r="518" spans="1:9">
      <c r="A518" s="11">
        <v>99</v>
      </c>
      <c r="B518" s="11" t="s">
        <v>1263</v>
      </c>
      <c r="C518" s="11">
        <v>13282502681</v>
      </c>
      <c r="D518" s="11" t="s">
        <v>1264</v>
      </c>
      <c r="E518" s="11" t="s">
        <v>1265</v>
      </c>
      <c r="F518" s="11" t="s">
        <v>1266</v>
      </c>
      <c r="G518" s="11" t="s">
        <v>61</v>
      </c>
      <c r="H518" s="11">
        <v>50</v>
      </c>
      <c r="I518" s="11" t="s">
        <v>736</v>
      </c>
    </row>
    <row r="519" ht="24" spans="1:9">
      <c r="A519" s="11"/>
      <c r="B519" s="11"/>
      <c r="C519" s="11"/>
      <c r="D519" s="11"/>
      <c r="E519" s="11" t="s">
        <v>1267</v>
      </c>
      <c r="F519" s="11" t="s">
        <v>1266</v>
      </c>
      <c r="G519" s="11" t="s">
        <v>61</v>
      </c>
      <c r="H519" s="11">
        <v>50</v>
      </c>
      <c r="I519" s="11" t="s">
        <v>736</v>
      </c>
    </row>
    <row r="520" spans="1:9">
      <c r="A520" s="11"/>
      <c r="B520" s="11"/>
      <c r="C520" s="11"/>
      <c r="D520" s="11"/>
      <c r="E520" s="11" t="s">
        <v>902</v>
      </c>
      <c r="F520" s="11" t="s">
        <v>724</v>
      </c>
      <c r="G520" s="11" t="s">
        <v>16</v>
      </c>
      <c r="H520" s="11">
        <v>5</v>
      </c>
      <c r="I520" s="11" t="s">
        <v>479</v>
      </c>
    </row>
    <row r="521" spans="1:9">
      <c r="A521" s="11"/>
      <c r="B521" s="11"/>
      <c r="C521" s="11"/>
      <c r="D521" s="11"/>
      <c r="E521" s="11" t="s">
        <v>1268</v>
      </c>
      <c r="F521" s="11" t="s">
        <v>724</v>
      </c>
      <c r="G521" s="11" t="s">
        <v>61</v>
      </c>
      <c r="H521" s="11">
        <v>5</v>
      </c>
      <c r="I521" s="11" t="s">
        <v>479</v>
      </c>
    </row>
    <row r="522" spans="1:9">
      <c r="A522" s="11">
        <v>100</v>
      </c>
      <c r="B522" s="11" t="s">
        <v>1269</v>
      </c>
      <c r="C522" s="11">
        <v>15957580747</v>
      </c>
      <c r="D522" s="11" t="s">
        <v>1270</v>
      </c>
      <c r="E522" s="11" t="s">
        <v>12</v>
      </c>
      <c r="F522" s="7"/>
      <c r="G522" s="11" t="s">
        <v>13</v>
      </c>
      <c r="H522" s="11">
        <v>2</v>
      </c>
      <c r="I522" s="11" t="s">
        <v>1271</v>
      </c>
    </row>
    <row r="523" spans="1:9">
      <c r="A523" s="11"/>
      <c r="B523" s="11"/>
      <c r="C523" s="11"/>
      <c r="D523" s="11"/>
      <c r="E523" s="11" t="s">
        <v>1272</v>
      </c>
      <c r="F523" s="7"/>
      <c r="G523" s="11" t="s">
        <v>16</v>
      </c>
      <c r="H523" s="11">
        <v>5</v>
      </c>
      <c r="I523" s="11" t="s">
        <v>1273</v>
      </c>
    </row>
    <row r="524" ht="24" spans="1:9">
      <c r="A524" s="11"/>
      <c r="B524" s="11"/>
      <c r="C524" s="11"/>
      <c r="D524" s="11"/>
      <c r="E524" s="11" t="s">
        <v>1274</v>
      </c>
      <c r="F524" s="7"/>
      <c r="G524" s="11" t="s">
        <v>1275</v>
      </c>
      <c r="H524" s="11">
        <v>5</v>
      </c>
      <c r="I524" s="11" t="s">
        <v>1276</v>
      </c>
    </row>
    <row r="525" ht="24" spans="1:9">
      <c r="A525" s="11"/>
      <c r="B525" s="11"/>
      <c r="C525" s="11"/>
      <c r="D525" s="11"/>
      <c r="E525" s="11" t="s">
        <v>692</v>
      </c>
      <c r="F525" s="7"/>
      <c r="G525" s="11" t="s">
        <v>1275</v>
      </c>
      <c r="H525" s="11">
        <v>5</v>
      </c>
      <c r="I525" s="11" t="s">
        <v>1277</v>
      </c>
    </row>
    <row r="526" spans="1:9">
      <c r="A526" s="11">
        <v>101</v>
      </c>
      <c r="B526" s="11" t="s">
        <v>1278</v>
      </c>
      <c r="C526" s="11">
        <v>13967578877</v>
      </c>
      <c r="D526" s="11" t="s">
        <v>671</v>
      </c>
      <c r="E526" s="11" t="s">
        <v>347</v>
      </c>
      <c r="F526" s="7"/>
      <c r="G526" s="11" t="s">
        <v>975</v>
      </c>
      <c r="H526" s="11">
        <v>2</v>
      </c>
      <c r="I526" s="11" t="s">
        <v>487</v>
      </c>
    </row>
    <row r="527" spans="1:9">
      <c r="A527" s="11"/>
      <c r="B527" s="11"/>
      <c r="C527" s="11"/>
      <c r="D527" s="11"/>
      <c r="E527" s="11" t="s">
        <v>1279</v>
      </c>
      <c r="F527" s="7"/>
      <c r="G527" s="11" t="s">
        <v>538</v>
      </c>
      <c r="H527" s="11">
        <v>2</v>
      </c>
      <c r="I527" s="11" t="s">
        <v>740</v>
      </c>
    </row>
    <row r="528" spans="1:9">
      <c r="A528" s="11"/>
      <c r="B528" s="11"/>
      <c r="C528" s="11"/>
      <c r="D528" s="11"/>
      <c r="E528" s="11" t="s">
        <v>1280</v>
      </c>
      <c r="F528" s="7"/>
      <c r="G528" s="11" t="s">
        <v>61</v>
      </c>
      <c r="H528" s="11">
        <v>3</v>
      </c>
      <c r="I528" s="11">
        <v>3000</v>
      </c>
    </row>
    <row r="529" spans="1:9">
      <c r="A529" s="11"/>
      <c r="B529" s="11"/>
      <c r="C529" s="11"/>
      <c r="D529" s="11"/>
      <c r="E529" s="11" t="s">
        <v>1281</v>
      </c>
      <c r="F529" s="7"/>
      <c r="G529" s="11" t="s">
        <v>61</v>
      </c>
      <c r="H529" s="11">
        <v>5</v>
      </c>
      <c r="I529" s="11" t="s">
        <v>1282</v>
      </c>
    </row>
    <row r="530" spans="1:9">
      <c r="A530" s="11"/>
      <c r="B530" s="11"/>
      <c r="C530" s="11"/>
      <c r="D530" s="11"/>
      <c r="E530" s="11" t="s">
        <v>1283</v>
      </c>
      <c r="F530" s="7"/>
      <c r="G530" s="11" t="s">
        <v>61</v>
      </c>
      <c r="H530" s="11">
        <v>3</v>
      </c>
      <c r="I530" s="11">
        <v>3000</v>
      </c>
    </row>
    <row r="531" ht="36" spans="1:9">
      <c r="A531" s="11">
        <v>102</v>
      </c>
      <c r="B531" s="11" t="s">
        <v>1284</v>
      </c>
      <c r="C531" s="11">
        <v>18258575522</v>
      </c>
      <c r="D531" s="11" t="s">
        <v>1285</v>
      </c>
      <c r="E531" s="11" t="s">
        <v>996</v>
      </c>
      <c r="G531" s="11" t="s">
        <v>16</v>
      </c>
      <c r="H531" s="11">
        <v>10</v>
      </c>
      <c r="I531" s="11" t="s">
        <v>1229</v>
      </c>
    </row>
    <row r="532" ht="24" spans="1:9">
      <c r="A532" s="11">
        <v>103</v>
      </c>
      <c r="B532" s="11" t="s">
        <v>1286</v>
      </c>
      <c r="C532" s="7">
        <v>13967553026</v>
      </c>
      <c r="D532" s="24" t="s">
        <v>1287</v>
      </c>
      <c r="E532" s="11" t="s">
        <v>1288</v>
      </c>
      <c r="F532" s="11" t="s">
        <v>1289</v>
      </c>
      <c r="G532" s="11" t="s">
        <v>40</v>
      </c>
      <c r="H532" s="11">
        <v>1</v>
      </c>
      <c r="I532" s="11" t="s">
        <v>1290</v>
      </c>
    </row>
    <row r="533" ht="24" spans="1:9">
      <c r="A533" s="11"/>
      <c r="B533" s="11"/>
      <c r="C533" s="7"/>
      <c r="D533" s="24"/>
      <c r="E533" s="11" t="s">
        <v>1291</v>
      </c>
      <c r="F533" s="11" t="s">
        <v>1292</v>
      </c>
      <c r="G533" s="11" t="s">
        <v>29</v>
      </c>
      <c r="H533" s="11">
        <v>1</v>
      </c>
      <c r="I533" s="11" t="s">
        <v>1293</v>
      </c>
    </row>
    <row r="534" spans="1:9">
      <c r="A534" s="11"/>
      <c r="B534" s="11"/>
      <c r="C534" s="7"/>
      <c r="D534" s="24"/>
      <c r="E534" s="11" t="s">
        <v>658</v>
      </c>
      <c r="F534" s="11" t="s">
        <v>1294</v>
      </c>
      <c r="G534" s="11" t="s">
        <v>40</v>
      </c>
      <c r="H534" s="11">
        <v>2</v>
      </c>
      <c r="I534" s="11" t="s">
        <v>118</v>
      </c>
    </row>
    <row r="535" spans="1:9">
      <c r="A535" s="11"/>
      <c r="B535" s="11"/>
      <c r="C535" s="7"/>
      <c r="D535" s="24"/>
      <c r="E535" s="11" t="s">
        <v>1129</v>
      </c>
      <c r="F535" s="11" t="s">
        <v>1295</v>
      </c>
      <c r="G535" s="11" t="s">
        <v>40</v>
      </c>
      <c r="H535" s="11">
        <v>1</v>
      </c>
      <c r="I535" s="11" t="s">
        <v>1296</v>
      </c>
    </row>
    <row r="536" ht="36" spans="1:9">
      <c r="A536" s="11"/>
      <c r="B536" s="11"/>
      <c r="C536" s="7"/>
      <c r="D536" s="24"/>
      <c r="E536" s="11" t="s">
        <v>1297</v>
      </c>
      <c r="F536" s="11" t="s">
        <v>1298</v>
      </c>
      <c r="G536" s="11" t="s">
        <v>29</v>
      </c>
      <c r="H536" s="11">
        <v>2</v>
      </c>
      <c r="I536" s="11" t="s">
        <v>1296</v>
      </c>
    </row>
    <row r="537" ht="36" spans="1:9">
      <c r="A537" s="11"/>
      <c r="B537" s="11"/>
      <c r="C537" s="7"/>
      <c r="D537" s="24"/>
      <c r="E537" s="11" t="s">
        <v>1299</v>
      </c>
      <c r="F537" s="11" t="s">
        <v>1300</v>
      </c>
      <c r="G537" s="11" t="s">
        <v>100</v>
      </c>
      <c r="H537" s="11">
        <v>5</v>
      </c>
      <c r="I537" s="11" t="s">
        <v>977</v>
      </c>
    </row>
    <row r="538" ht="36" spans="1:9">
      <c r="A538" s="11"/>
      <c r="B538" s="11"/>
      <c r="C538" s="7"/>
      <c r="D538" s="24"/>
      <c r="E538" s="11" t="s">
        <v>692</v>
      </c>
      <c r="F538" s="11" t="s">
        <v>1301</v>
      </c>
      <c r="G538" s="11" t="s">
        <v>32</v>
      </c>
      <c r="H538" s="11">
        <v>5</v>
      </c>
      <c r="I538" s="11" t="s">
        <v>977</v>
      </c>
    </row>
    <row r="539" ht="48" spans="1:9">
      <c r="A539" s="11"/>
      <c r="B539" s="11"/>
      <c r="C539" s="7"/>
      <c r="D539" s="24"/>
      <c r="E539" s="11" t="s">
        <v>1202</v>
      </c>
      <c r="F539" s="11" t="s">
        <v>1302</v>
      </c>
      <c r="G539" s="11" t="s">
        <v>40</v>
      </c>
      <c r="H539" s="11">
        <v>1</v>
      </c>
      <c r="I539" s="11" t="s">
        <v>253</v>
      </c>
    </row>
    <row r="540" ht="60" spans="1:9">
      <c r="A540" s="11"/>
      <c r="B540" s="11"/>
      <c r="C540" s="7"/>
      <c r="D540" s="24"/>
      <c r="E540" s="11" t="s">
        <v>1303</v>
      </c>
      <c r="F540" s="11" t="s">
        <v>1304</v>
      </c>
      <c r="G540" s="11" t="s">
        <v>40</v>
      </c>
      <c r="H540" s="11">
        <v>1</v>
      </c>
      <c r="I540" s="11" t="s">
        <v>638</v>
      </c>
    </row>
    <row r="541" ht="24" spans="1:9">
      <c r="A541" s="11"/>
      <c r="B541" s="11"/>
      <c r="C541" s="7"/>
      <c r="D541" s="24"/>
      <c r="E541" s="11" t="s">
        <v>115</v>
      </c>
      <c r="F541" s="11" t="s">
        <v>1305</v>
      </c>
      <c r="G541" s="11" t="s">
        <v>32</v>
      </c>
      <c r="H541" s="11">
        <v>2</v>
      </c>
      <c r="I541" s="11" t="s">
        <v>1306</v>
      </c>
    </row>
    <row r="542" ht="36" spans="1:9">
      <c r="A542" s="11"/>
      <c r="B542" s="11"/>
      <c r="C542" s="7"/>
      <c r="D542" s="7"/>
      <c r="E542" s="11" t="s">
        <v>66</v>
      </c>
      <c r="F542" s="11" t="s">
        <v>1307</v>
      </c>
      <c r="G542" s="11" t="s">
        <v>40</v>
      </c>
      <c r="H542" s="11">
        <v>2</v>
      </c>
      <c r="I542" s="11" t="s">
        <v>632</v>
      </c>
    </row>
    <row r="543" ht="24" spans="1:9">
      <c r="A543" s="11"/>
      <c r="B543" s="11"/>
      <c r="C543" s="7"/>
      <c r="D543" s="7"/>
      <c r="E543" s="11" t="s">
        <v>672</v>
      </c>
      <c r="F543" s="11" t="s">
        <v>1308</v>
      </c>
      <c r="G543" s="11" t="s">
        <v>40</v>
      </c>
      <c r="H543" s="11">
        <v>3</v>
      </c>
      <c r="I543" s="11" t="s">
        <v>638</v>
      </c>
    </row>
    <row r="544" ht="24" spans="1:9">
      <c r="A544" s="11">
        <v>104</v>
      </c>
      <c r="B544" s="11" t="s">
        <v>1309</v>
      </c>
      <c r="C544" s="11">
        <v>18967586385</v>
      </c>
      <c r="D544" s="11" t="s">
        <v>1310</v>
      </c>
      <c r="E544" s="11" t="s">
        <v>1311</v>
      </c>
      <c r="F544" s="7"/>
      <c r="G544" s="11" t="s">
        <v>40</v>
      </c>
      <c r="H544" s="11">
        <v>4</v>
      </c>
      <c r="I544" s="11" t="s">
        <v>1312</v>
      </c>
    </row>
    <row r="545" ht="24" spans="1:9">
      <c r="A545" s="11"/>
      <c r="B545" s="11"/>
      <c r="C545" s="11"/>
      <c r="D545" s="11"/>
      <c r="E545" s="11" t="s">
        <v>1313</v>
      </c>
      <c r="F545" s="7"/>
      <c r="G545" s="11" t="s">
        <v>40</v>
      </c>
      <c r="H545" s="11">
        <v>1</v>
      </c>
      <c r="I545" s="11" t="s">
        <v>1312</v>
      </c>
    </row>
    <row r="546" ht="24" spans="1:9">
      <c r="A546" s="11"/>
      <c r="B546" s="11"/>
      <c r="C546" s="11"/>
      <c r="D546" s="11"/>
      <c r="E546" s="11" t="s">
        <v>1314</v>
      </c>
      <c r="F546" s="7"/>
      <c r="G546" s="11" t="s">
        <v>40</v>
      </c>
      <c r="H546" s="11">
        <v>1</v>
      </c>
      <c r="I546" s="11" t="s">
        <v>1312</v>
      </c>
    </row>
    <row r="547" ht="36" spans="1:9">
      <c r="A547" s="11">
        <v>105</v>
      </c>
      <c r="B547" s="13" t="s">
        <v>1315</v>
      </c>
      <c r="C547" s="13">
        <v>13516755187</v>
      </c>
      <c r="D547" s="11" t="s">
        <v>1316</v>
      </c>
      <c r="E547" s="11" t="s">
        <v>12</v>
      </c>
      <c r="F547" s="7"/>
      <c r="G547" s="11" t="s">
        <v>1317</v>
      </c>
      <c r="H547" s="11">
        <v>5</v>
      </c>
      <c r="I547" s="11" t="s">
        <v>1318</v>
      </c>
    </row>
    <row r="548" ht="24" spans="1:9">
      <c r="A548" s="11"/>
      <c r="B548" s="13"/>
      <c r="C548" s="13"/>
      <c r="D548" s="11"/>
      <c r="E548" s="11" t="s">
        <v>66</v>
      </c>
      <c r="F548" s="7"/>
      <c r="G548" s="11" t="s">
        <v>1319</v>
      </c>
      <c r="H548" s="11">
        <v>3</v>
      </c>
      <c r="I548" s="11" t="s">
        <v>958</v>
      </c>
    </row>
    <row r="549" ht="24" spans="1:9">
      <c r="A549" s="11"/>
      <c r="B549" s="13"/>
      <c r="C549" s="13"/>
      <c r="D549" s="11"/>
      <c r="E549" s="11" t="s">
        <v>1222</v>
      </c>
      <c r="F549" s="7"/>
      <c r="G549" s="11" t="s">
        <v>1320</v>
      </c>
      <c r="H549" s="11">
        <v>2</v>
      </c>
      <c r="I549" s="11" t="s">
        <v>958</v>
      </c>
    </row>
    <row r="550" ht="36" spans="1:9">
      <c r="A550" s="11"/>
      <c r="B550" s="13"/>
      <c r="C550" s="13"/>
      <c r="D550" s="11"/>
      <c r="E550" s="11" t="s">
        <v>1054</v>
      </c>
      <c r="F550" s="7"/>
      <c r="G550" s="11" t="s">
        <v>1321</v>
      </c>
      <c r="H550" s="11">
        <v>10</v>
      </c>
      <c r="I550" s="11" t="s">
        <v>1322</v>
      </c>
    </row>
    <row r="551" ht="24" spans="1:9">
      <c r="A551" s="11"/>
      <c r="B551" s="13"/>
      <c r="C551" s="13"/>
      <c r="D551" s="11"/>
      <c r="E551" s="11" t="s">
        <v>1195</v>
      </c>
      <c r="F551" s="7"/>
      <c r="G551" s="11" t="s">
        <v>1323</v>
      </c>
      <c r="H551" s="11">
        <v>10</v>
      </c>
      <c r="I551" s="11" t="s">
        <v>1322</v>
      </c>
    </row>
    <row r="552" ht="24" spans="1:9">
      <c r="A552" s="11">
        <v>106</v>
      </c>
      <c r="B552" s="13" t="s">
        <v>1324</v>
      </c>
      <c r="C552" s="13">
        <v>13567587524</v>
      </c>
      <c r="D552" s="11" t="s">
        <v>1325</v>
      </c>
      <c r="E552" s="11" t="s">
        <v>1326</v>
      </c>
      <c r="F552" s="11" t="s">
        <v>1327</v>
      </c>
      <c r="G552" s="11" t="s">
        <v>40</v>
      </c>
      <c r="H552" s="11">
        <v>3</v>
      </c>
      <c r="I552" s="11" t="s">
        <v>1328</v>
      </c>
    </row>
    <row r="553" spans="1:9">
      <c r="A553" s="11"/>
      <c r="B553" s="13"/>
      <c r="C553" s="13"/>
      <c r="D553" s="11"/>
      <c r="E553" s="11" t="s">
        <v>1329</v>
      </c>
      <c r="F553" s="11" t="s">
        <v>1330</v>
      </c>
      <c r="G553" s="11" t="s">
        <v>40</v>
      </c>
      <c r="H553" s="11">
        <v>1</v>
      </c>
      <c r="I553" s="11" t="s">
        <v>1328</v>
      </c>
    </row>
    <row r="554" spans="1:9">
      <c r="A554" s="11"/>
      <c r="B554" s="13"/>
      <c r="C554" s="13"/>
      <c r="D554" s="11"/>
      <c r="E554" s="11" t="s">
        <v>1331</v>
      </c>
      <c r="F554" s="11" t="s">
        <v>1332</v>
      </c>
      <c r="G554" s="11" t="s">
        <v>61</v>
      </c>
      <c r="H554" s="11">
        <v>1</v>
      </c>
      <c r="I554" s="11" t="s">
        <v>255</v>
      </c>
    </row>
    <row r="555" spans="1:9">
      <c r="A555" s="11"/>
      <c r="B555" s="13"/>
      <c r="C555" s="13"/>
      <c r="D555" s="11"/>
      <c r="E555" s="11" t="s">
        <v>394</v>
      </c>
      <c r="F555" s="11" t="s">
        <v>1333</v>
      </c>
      <c r="G555" s="11" t="s">
        <v>61</v>
      </c>
      <c r="H555" s="11">
        <v>1</v>
      </c>
      <c r="I555" s="11" t="s">
        <v>255</v>
      </c>
    </row>
    <row r="556" spans="1:9">
      <c r="A556" s="10">
        <v>107</v>
      </c>
      <c r="B556" s="11" t="s">
        <v>1334</v>
      </c>
      <c r="C556" s="11">
        <v>13858507388</v>
      </c>
      <c r="D556" s="11" t="s">
        <v>1335</v>
      </c>
      <c r="E556" s="11" t="s">
        <v>1336</v>
      </c>
      <c r="F556" s="7"/>
      <c r="G556" s="11" t="s">
        <v>61</v>
      </c>
      <c r="H556" s="11">
        <v>5</v>
      </c>
      <c r="I556" s="11" t="s">
        <v>487</v>
      </c>
    </row>
    <row r="557" spans="1:9">
      <c r="A557" s="10"/>
      <c r="B557" s="11"/>
      <c r="C557" s="11"/>
      <c r="D557" s="11"/>
      <c r="E557" s="11" t="s">
        <v>1337</v>
      </c>
      <c r="F557" s="7"/>
      <c r="G557" s="11" t="s">
        <v>21</v>
      </c>
      <c r="H557" s="11">
        <v>5</v>
      </c>
      <c r="I557" s="11" t="s">
        <v>1338</v>
      </c>
    </row>
    <row r="558" spans="1:9">
      <c r="A558" s="10"/>
      <c r="B558" s="11"/>
      <c r="C558" s="11"/>
      <c r="D558" s="11"/>
      <c r="E558" s="11" t="s">
        <v>1339</v>
      </c>
      <c r="F558" s="7"/>
      <c r="G558" s="11" t="s">
        <v>21</v>
      </c>
      <c r="H558" s="11">
        <v>5</v>
      </c>
      <c r="I558" s="11" t="s">
        <v>1338</v>
      </c>
    </row>
    <row r="559" spans="1:9">
      <c r="A559" s="10"/>
      <c r="B559" s="11"/>
      <c r="C559" s="11"/>
      <c r="D559" s="11"/>
      <c r="E559" s="11" t="s">
        <v>1340</v>
      </c>
      <c r="F559" s="7"/>
      <c r="G559" s="11" t="s">
        <v>61</v>
      </c>
      <c r="H559" s="11">
        <v>5</v>
      </c>
      <c r="I559" s="11" t="s">
        <v>1341</v>
      </c>
    </row>
    <row r="560" spans="1:9">
      <c r="A560" s="10"/>
      <c r="B560" s="11"/>
      <c r="C560" s="11"/>
      <c r="D560" s="11"/>
      <c r="E560" s="11" t="s">
        <v>1342</v>
      </c>
      <c r="F560" s="7"/>
      <c r="G560" s="11" t="s">
        <v>61</v>
      </c>
      <c r="H560" s="11">
        <v>5</v>
      </c>
      <c r="I560" s="11" t="s">
        <v>487</v>
      </c>
    </row>
    <row r="561" spans="1:9">
      <c r="A561" s="11">
        <v>108</v>
      </c>
      <c r="B561" s="11" t="s">
        <v>1343</v>
      </c>
      <c r="C561" s="11">
        <v>19883586649</v>
      </c>
      <c r="D561" s="11" t="s">
        <v>1344</v>
      </c>
      <c r="E561" s="11" t="s">
        <v>1345</v>
      </c>
      <c r="F561" s="11" t="s">
        <v>1346</v>
      </c>
      <c r="G561" s="11" t="s">
        <v>40</v>
      </c>
      <c r="H561" s="11">
        <v>1</v>
      </c>
      <c r="I561" s="11" t="s">
        <v>1347</v>
      </c>
    </row>
    <row r="562" ht="24" spans="1:9">
      <c r="A562" s="11"/>
      <c r="B562" s="11"/>
      <c r="C562" s="11"/>
      <c r="D562" s="11"/>
      <c r="E562" s="11" t="s">
        <v>1348</v>
      </c>
      <c r="F562" s="11" t="s">
        <v>1349</v>
      </c>
      <c r="G562" s="11" t="s">
        <v>40</v>
      </c>
      <c r="H562" s="11">
        <v>1</v>
      </c>
      <c r="I562" s="11" t="s">
        <v>1350</v>
      </c>
    </row>
    <row r="563" ht="24" spans="1:9">
      <c r="A563" s="11"/>
      <c r="B563" s="11"/>
      <c r="C563" s="11"/>
      <c r="D563" s="11"/>
      <c r="E563" s="11" t="s">
        <v>1351</v>
      </c>
      <c r="F563" s="11" t="s">
        <v>1352</v>
      </c>
      <c r="G563" s="11" t="s">
        <v>32</v>
      </c>
      <c r="H563" s="11">
        <v>4</v>
      </c>
      <c r="I563" s="11" t="s">
        <v>1353</v>
      </c>
    </row>
    <row r="564" spans="1:9">
      <c r="A564" s="11"/>
      <c r="B564" s="11"/>
      <c r="C564" s="11"/>
      <c r="D564" s="11"/>
      <c r="E564" s="11" t="s">
        <v>641</v>
      </c>
      <c r="F564" s="11" t="s">
        <v>1354</v>
      </c>
      <c r="G564" s="11" t="s">
        <v>32</v>
      </c>
      <c r="H564" s="11">
        <v>4</v>
      </c>
      <c r="I564" s="11" t="s">
        <v>1355</v>
      </c>
    </row>
    <row r="565" ht="36" spans="1:9">
      <c r="A565" s="11">
        <v>109</v>
      </c>
      <c r="B565" s="11" t="s">
        <v>1356</v>
      </c>
      <c r="C565" s="11">
        <v>13656756956</v>
      </c>
      <c r="D565" s="11" t="s">
        <v>1357</v>
      </c>
      <c r="E565" s="11" t="s">
        <v>1358</v>
      </c>
      <c r="F565" s="11" t="s">
        <v>1359</v>
      </c>
      <c r="G565" s="11" t="s">
        <v>13</v>
      </c>
      <c r="H565" s="11">
        <v>3</v>
      </c>
      <c r="I565" s="11" t="s">
        <v>1360</v>
      </c>
    </row>
    <row r="566" ht="36" spans="1:9">
      <c r="A566" s="11"/>
      <c r="B566" s="11"/>
      <c r="C566" s="11"/>
      <c r="D566" s="11"/>
      <c r="E566" s="11" t="s">
        <v>1361</v>
      </c>
      <c r="F566" s="11" t="s">
        <v>1362</v>
      </c>
      <c r="G566" s="11" t="s">
        <v>852</v>
      </c>
      <c r="H566" s="11">
        <v>3</v>
      </c>
      <c r="I566" s="11" t="s">
        <v>1363</v>
      </c>
    </row>
    <row r="567" ht="24" spans="1:9">
      <c r="A567" s="11"/>
      <c r="B567" s="11"/>
      <c r="C567" s="11"/>
      <c r="D567" s="11"/>
      <c r="E567" s="11" t="s">
        <v>1364</v>
      </c>
      <c r="F567" s="11" t="s">
        <v>1365</v>
      </c>
      <c r="G567" s="11" t="s">
        <v>852</v>
      </c>
      <c r="H567" s="11">
        <v>5</v>
      </c>
      <c r="I567" s="11" t="s">
        <v>1363</v>
      </c>
    </row>
    <row r="568" ht="24" spans="1:9">
      <c r="A568" s="11"/>
      <c r="B568" s="11"/>
      <c r="C568" s="11"/>
      <c r="D568" s="11"/>
      <c r="E568" s="11" t="s">
        <v>1366</v>
      </c>
      <c r="F568" s="11" t="s">
        <v>1367</v>
      </c>
      <c r="G568" s="11" t="s">
        <v>1240</v>
      </c>
      <c r="H568" s="11">
        <v>6</v>
      </c>
      <c r="I568" s="11" t="s">
        <v>1368</v>
      </c>
    </row>
    <row r="569" spans="1:9">
      <c r="A569" s="11">
        <v>110</v>
      </c>
      <c r="B569" s="11" t="s">
        <v>1369</v>
      </c>
      <c r="C569" s="11">
        <v>13655857657</v>
      </c>
      <c r="D569" s="11" t="s">
        <v>1370</v>
      </c>
      <c r="E569" s="11" t="s">
        <v>1371</v>
      </c>
      <c r="F569" s="7"/>
      <c r="G569" s="11" t="s">
        <v>538</v>
      </c>
      <c r="H569" s="11">
        <v>2</v>
      </c>
      <c r="I569" s="11" t="s">
        <v>255</v>
      </c>
    </row>
    <row r="570" spans="1:9">
      <c r="A570" s="11"/>
      <c r="B570" s="11"/>
      <c r="C570" s="11"/>
      <c r="D570" s="11"/>
      <c r="E570" s="11" t="s">
        <v>1372</v>
      </c>
      <c r="F570" s="7"/>
      <c r="G570" s="11" t="s">
        <v>16</v>
      </c>
      <c r="H570" s="11">
        <v>2</v>
      </c>
      <c r="I570" s="11" t="s">
        <v>1373</v>
      </c>
    </row>
    <row r="571" spans="1:9">
      <c r="A571" s="11"/>
      <c r="B571" s="11"/>
      <c r="C571" s="11"/>
      <c r="D571" s="11"/>
      <c r="E571" s="11" t="s">
        <v>1374</v>
      </c>
      <c r="F571" s="7"/>
      <c r="G571" s="11" t="s">
        <v>21</v>
      </c>
      <c r="H571" s="11">
        <v>2</v>
      </c>
      <c r="I571" s="11" t="s">
        <v>1375</v>
      </c>
    </row>
    <row r="572" spans="1:9">
      <c r="A572" s="11"/>
      <c r="B572" s="11"/>
      <c r="C572" s="11"/>
      <c r="D572" s="11"/>
      <c r="E572" s="11" t="s">
        <v>115</v>
      </c>
      <c r="F572" s="7"/>
      <c r="G572" s="11" t="s">
        <v>165</v>
      </c>
      <c r="H572" s="11">
        <v>1</v>
      </c>
      <c r="I572" s="11" t="s">
        <v>1373</v>
      </c>
    </row>
    <row r="573" spans="1:9">
      <c r="A573" s="11"/>
      <c r="B573" s="11"/>
      <c r="C573" s="11"/>
      <c r="D573" s="11"/>
      <c r="E573" s="11" t="s">
        <v>23</v>
      </c>
      <c r="F573" s="7"/>
      <c r="G573" s="11" t="s">
        <v>1376</v>
      </c>
      <c r="H573" s="11">
        <v>5</v>
      </c>
      <c r="I573" s="11" t="s">
        <v>1377</v>
      </c>
    </row>
    <row r="574" spans="1:9">
      <c r="A574" s="11">
        <v>111</v>
      </c>
      <c r="B574" s="11" t="s">
        <v>1378</v>
      </c>
      <c r="C574" s="7">
        <v>18329005622</v>
      </c>
      <c r="D574" s="11" t="s">
        <v>1379</v>
      </c>
      <c r="E574" s="11" t="s">
        <v>1380</v>
      </c>
      <c r="F574" s="7"/>
      <c r="G574" s="11" t="s">
        <v>40</v>
      </c>
      <c r="H574" s="11">
        <v>1</v>
      </c>
      <c r="I574" s="11" t="s">
        <v>1381</v>
      </c>
    </row>
    <row r="575" spans="1:9">
      <c r="A575" s="11"/>
      <c r="B575" s="11"/>
      <c r="C575" s="7"/>
      <c r="D575" s="11"/>
      <c r="E575" s="11" t="s">
        <v>1382</v>
      </c>
      <c r="F575" s="7"/>
      <c r="G575" s="11" t="s">
        <v>40</v>
      </c>
      <c r="H575" s="11">
        <v>1</v>
      </c>
      <c r="I575" s="11" t="s">
        <v>1124</v>
      </c>
    </row>
    <row r="576" spans="1:9">
      <c r="A576" s="11"/>
      <c r="B576" s="11"/>
      <c r="C576" s="7"/>
      <c r="D576" s="11"/>
      <c r="E576" s="11" t="s">
        <v>1383</v>
      </c>
      <c r="F576" s="7"/>
      <c r="G576" s="11" t="s">
        <v>40</v>
      </c>
      <c r="H576" s="11">
        <v>5</v>
      </c>
      <c r="I576" s="11" t="s">
        <v>1384</v>
      </c>
    </row>
    <row r="577" spans="1:9">
      <c r="A577" s="11"/>
      <c r="B577" s="11"/>
      <c r="C577" s="7"/>
      <c r="D577" s="11"/>
      <c r="E577" s="11" t="s">
        <v>1385</v>
      </c>
      <c r="F577" s="7"/>
      <c r="G577" s="11" t="s">
        <v>40</v>
      </c>
      <c r="H577" s="11">
        <v>5</v>
      </c>
      <c r="I577" s="11" t="s">
        <v>1384</v>
      </c>
    </row>
    <row r="578" spans="1:9">
      <c r="A578" s="11"/>
      <c r="B578" s="11"/>
      <c r="C578" s="7"/>
      <c r="D578" s="11"/>
      <c r="E578" s="11" t="s">
        <v>1386</v>
      </c>
      <c r="F578" s="7"/>
      <c r="G578" s="11" t="s">
        <v>190</v>
      </c>
      <c r="H578" s="11">
        <v>20</v>
      </c>
      <c r="I578" s="11" t="s">
        <v>1387</v>
      </c>
    </row>
    <row r="579" spans="1:9">
      <c r="A579" s="11">
        <v>112</v>
      </c>
      <c r="B579" s="11" t="s">
        <v>1388</v>
      </c>
      <c r="C579" s="11">
        <v>18157597077</v>
      </c>
      <c r="D579" s="11" t="s">
        <v>1389</v>
      </c>
      <c r="E579" s="11" t="s">
        <v>1390</v>
      </c>
      <c r="F579" s="7"/>
      <c r="G579" s="11" t="s">
        <v>61</v>
      </c>
      <c r="H579" s="11">
        <v>5</v>
      </c>
      <c r="I579" s="11" t="s">
        <v>1391</v>
      </c>
    </row>
    <row r="580" spans="1:9">
      <c r="A580" s="11"/>
      <c r="B580" s="11"/>
      <c r="C580" s="11"/>
      <c r="D580" s="11"/>
      <c r="E580" s="11" t="s">
        <v>1392</v>
      </c>
      <c r="F580" s="7"/>
      <c r="G580" s="11" t="s">
        <v>61</v>
      </c>
      <c r="H580" s="11">
        <v>10</v>
      </c>
      <c r="I580" s="11" t="s">
        <v>1391</v>
      </c>
    </row>
    <row r="581" spans="1:9">
      <c r="A581" s="11"/>
      <c r="B581" s="11"/>
      <c r="C581" s="11"/>
      <c r="D581" s="11"/>
      <c r="E581" s="11" t="s">
        <v>1393</v>
      </c>
      <c r="F581" s="7"/>
      <c r="G581" s="11" t="s">
        <v>61</v>
      </c>
      <c r="H581" s="11">
        <v>5</v>
      </c>
      <c r="I581" s="11" t="s">
        <v>638</v>
      </c>
    </row>
    <row r="582" spans="1:9">
      <c r="A582" s="11"/>
      <c r="B582" s="11"/>
      <c r="C582" s="11"/>
      <c r="D582" s="11"/>
      <c r="E582" s="11" t="s">
        <v>672</v>
      </c>
      <c r="F582" s="7"/>
      <c r="G582" s="11" t="s">
        <v>61</v>
      </c>
      <c r="H582" s="11">
        <v>3</v>
      </c>
      <c r="I582" s="11" t="s">
        <v>691</v>
      </c>
    </row>
    <row r="583" spans="1:9">
      <c r="A583" s="11">
        <v>113</v>
      </c>
      <c r="B583" s="11" t="s">
        <v>1394</v>
      </c>
      <c r="C583" s="11"/>
      <c r="D583" s="11" t="s">
        <v>1395</v>
      </c>
      <c r="E583" s="11" t="s">
        <v>560</v>
      </c>
      <c r="F583" s="7"/>
      <c r="G583" s="11" t="s">
        <v>180</v>
      </c>
      <c r="H583" s="11">
        <v>2</v>
      </c>
      <c r="I583" s="11" t="s">
        <v>1396</v>
      </c>
    </row>
    <row r="584" spans="1:9">
      <c r="A584" s="11"/>
      <c r="B584" s="11"/>
      <c r="C584" s="11"/>
      <c r="D584" s="11"/>
      <c r="E584" s="11" t="s">
        <v>1397</v>
      </c>
      <c r="F584" s="7"/>
      <c r="G584" s="11" t="s">
        <v>180</v>
      </c>
      <c r="H584" s="11">
        <v>2</v>
      </c>
      <c r="I584" s="11" t="s">
        <v>1398</v>
      </c>
    </row>
    <row r="585" spans="1:9">
      <c r="A585" s="11"/>
      <c r="B585" s="11"/>
      <c r="C585" s="11"/>
      <c r="D585" s="11"/>
      <c r="E585" s="11" t="s">
        <v>1399</v>
      </c>
      <c r="F585" s="7"/>
      <c r="G585" s="11" t="s">
        <v>180</v>
      </c>
      <c r="H585" s="11">
        <v>2</v>
      </c>
      <c r="I585" s="11" t="s">
        <v>1398</v>
      </c>
    </row>
    <row r="586" spans="1:9">
      <c r="A586" s="10">
        <v>114</v>
      </c>
      <c r="B586" s="11" t="s">
        <v>1400</v>
      </c>
      <c r="C586" s="11">
        <v>15057932860</v>
      </c>
      <c r="D586" s="11" t="s">
        <v>1401</v>
      </c>
      <c r="E586" s="11" t="s">
        <v>251</v>
      </c>
      <c r="F586" s="7"/>
      <c r="G586" s="11" t="s">
        <v>61</v>
      </c>
      <c r="H586" s="11">
        <v>5</v>
      </c>
      <c r="I586" s="11" t="s">
        <v>106</v>
      </c>
    </row>
    <row r="587" spans="1:9">
      <c r="A587" s="10"/>
      <c r="B587" s="11"/>
      <c r="C587" s="11"/>
      <c r="D587" s="11"/>
      <c r="E587" s="11" t="s">
        <v>1402</v>
      </c>
      <c r="F587" s="7"/>
      <c r="G587" s="11" t="s">
        <v>61</v>
      </c>
      <c r="H587" s="11">
        <v>5</v>
      </c>
      <c r="I587" s="11" t="s">
        <v>1403</v>
      </c>
    </row>
    <row r="588" spans="1:9">
      <c r="A588" s="10"/>
      <c r="B588" s="11"/>
      <c r="C588" s="11"/>
      <c r="D588" s="11"/>
      <c r="E588" s="11" t="s">
        <v>1404</v>
      </c>
      <c r="F588" s="7"/>
      <c r="G588" s="11" t="s">
        <v>61</v>
      </c>
      <c r="H588" s="11">
        <v>1</v>
      </c>
      <c r="I588" s="11" t="s">
        <v>114</v>
      </c>
    </row>
    <row r="589" spans="1:9">
      <c r="A589" s="10"/>
      <c r="B589" s="11"/>
      <c r="C589" s="11"/>
      <c r="D589" s="11"/>
      <c r="E589" s="11" t="s">
        <v>115</v>
      </c>
      <c r="F589" s="7"/>
      <c r="G589" s="11" t="s">
        <v>538</v>
      </c>
      <c r="H589" s="11">
        <v>1</v>
      </c>
      <c r="I589" s="11" t="s">
        <v>1405</v>
      </c>
    </row>
    <row r="590" spans="1:9">
      <c r="A590" s="10"/>
      <c r="B590" s="11"/>
      <c r="C590" s="11"/>
      <c r="D590" s="11"/>
      <c r="E590" s="11" t="s">
        <v>374</v>
      </c>
      <c r="F590" s="7"/>
      <c r="G590" s="11" t="s">
        <v>40</v>
      </c>
      <c r="H590" s="11">
        <v>1</v>
      </c>
      <c r="I590" s="11" t="s">
        <v>1406</v>
      </c>
    </row>
    <row r="591" spans="1:9">
      <c r="A591" s="11">
        <v>115</v>
      </c>
      <c r="B591" s="11" t="s">
        <v>1407</v>
      </c>
      <c r="C591" s="11">
        <v>18857519386</v>
      </c>
      <c r="D591" s="11" t="s">
        <v>1408</v>
      </c>
      <c r="E591" s="11" t="s">
        <v>658</v>
      </c>
      <c r="F591" s="7"/>
      <c r="G591" s="11" t="s">
        <v>16</v>
      </c>
      <c r="H591" s="11">
        <v>3</v>
      </c>
      <c r="I591" s="11" t="s">
        <v>1409</v>
      </c>
    </row>
    <row r="592" spans="1:9">
      <c r="A592" s="11"/>
      <c r="B592" s="11"/>
      <c r="C592" s="11"/>
      <c r="D592" s="11"/>
      <c r="E592" s="11" t="s">
        <v>1410</v>
      </c>
      <c r="F592" s="7"/>
      <c r="G592" s="11" t="s">
        <v>165</v>
      </c>
      <c r="H592" s="11">
        <v>2</v>
      </c>
      <c r="I592" s="11" t="s">
        <v>1411</v>
      </c>
    </row>
    <row r="593" spans="1:9">
      <c r="A593" s="11"/>
      <c r="B593" s="11"/>
      <c r="C593" s="11"/>
      <c r="D593" s="11"/>
      <c r="E593" s="11" t="s">
        <v>1412</v>
      </c>
      <c r="F593" s="7"/>
      <c r="G593" s="11" t="s">
        <v>21</v>
      </c>
      <c r="H593" s="11">
        <v>3</v>
      </c>
      <c r="I593" s="11" t="s">
        <v>1413</v>
      </c>
    </row>
    <row r="594" spans="1:9">
      <c r="A594" s="11"/>
      <c r="B594" s="11"/>
      <c r="C594" s="11"/>
      <c r="D594" s="11"/>
      <c r="E594" s="11" t="s">
        <v>1414</v>
      </c>
      <c r="F594" s="7"/>
      <c r="G594" s="11" t="s">
        <v>21</v>
      </c>
      <c r="H594" s="11">
        <v>5</v>
      </c>
      <c r="I594" s="11" t="s">
        <v>1415</v>
      </c>
    </row>
    <row r="595" spans="1:9">
      <c r="A595" s="11"/>
      <c r="B595" s="11"/>
      <c r="C595" s="11"/>
      <c r="D595" s="11"/>
      <c r="E595" s="11" t="s">
        <v>907</v>
      </c>
      <c r="F595" s="7"/>
      <c r="G595" s="11" t="s">
        <v>16</v>
      </c>
      <c r="H595" s="11">
        <v>2</v>
      </c>
      <c r="I595" s="11" t="s">
        <v>1416</v>
      </c>
    </row>
    <row r="596" spans="1:9">
      <c r="A596" s="11">
        <v>116</v>
      </c>
      <c r="B596" s="11" t="s">
        <v>1417</v>
      </c>
      <c r="C596" s="11">
        <v>18357577632</v>
      </c>
      <c r="D596" s="11" t="s">
        <v>1418</v>
      </c>
      <c r="E596" s="11" t="s">
        <v>1419</v>
      </c>
      <c r="F596" s="7"/>
      <c r="G596" s="11" t="s">
        <v>165</v>
      </c>
      <c r="H596" s="11">
        <v>2</v>
      </c>
      <c r="I596" s="11" t="s">
        <v>1228</v>
      </c>
    </row>
    <row r="597" spans="1:9">
      <c r="A597" s="11"/>
      <c r="B597" s="11"/>
      <c r="C597" s="11"/>
      <c r="D597" s="11"/>
      <c r="E597" s="11" t="s">
        <v>1420</v>
      </c>
      <c r="F597" s="7"/>
      <c r="G597" s="11" t="s">
        <v>16</v>
      </c>
      <c r="H597" s="11">
        <v>2</v>
      </c>
      <c r="I597" s="11" t="s">
        <v>1228</v>
      </c>
    </row>
    <row r="598" spans="1:9">
      <c r="A598" s="11"/>
      <c r="B598" s="11"/>
      <c r="C598" s="11"/>
      <c r="D598" s="11"/>
      <c r="E598" s="11" t="s">
        <v>394</v>
      </c>
      <c r="F598" s="7"/>
      <c r="G598" s="11" t="s">
        <v>165</v>
      </c>
      <c r="H598" s="11">
        <v>1</v>
      </c>
      <c r="I598" s="11" t="s">
        <v>1421</v>
      </c>
    </row>
    <row r="599" spans="1:9">
      <c r="A599" s="11"/>
      <c r="B599" s="11"/>
      <c r="C599" s="11"/>
      <c r="D599" s="11"/>
      <c r="E599" s="11" t="s">
        <v>641</v>
      </c>
      <c r="F599" s="7"/>
      <c r="G599" s="11" t="s">
        <v>21</v>
      </c>
      <c r="H599" s="11">
        <v>45</v>
      </c>
      <c r="I599" s="11" t="s">
        <v>1422</v>
      </c>
    </row>
    <row r="600" spans="1:9">
      <c r="A600" s="11"/>
      <c r="B600" s="11"/>
      <c r="C600" s="11"/>
      <c r="D600" s="11"/>
      <c r="E600" s="11" t="s">
        <v>98</v>
      </c>
      <c r="F600" s="7"/>
      <c r="G600" s="11" t="s">
        <v>21</v>
      </c>
      <c r="H600" s="11">
        <v>4</v>
      </c>
      <c r="I600" s="11" t="s">
        <v>988</v>
      </c>
    </row>
    <row r="601" spans="1:9">
      <c r="A601" s="11"/>
      <c r="B601" s="11"/>
      <c r="C601" s="11"/>
      <c r="D601" s="11"/>
      <c r="E601" s="11" t="s">
        <v>112</v>
      </c>
      <c r="F601" s="7"/>
      <c r="G601" s="11" t="s">
        <v>21</v>
      </c>
      <c r="H601" s="11">
        <v>5</v>
      </c>
      <c r="I601" s="11" t="s">
        <v>1423</v>
      </c>
    </row>
    <row r="602" spans="1:9">
      <c r="A602" s="11"/>
      <c r="B602" s="11"/>
      <c r="C602" s="11"/>
      <c r="D602" s="11"/>
      <c r="E602" s="11" t="s">
        <v>1424</v>
      </c>
      <c r="F602" s="7"/>
      <c r="G602" s="11" t="s">
        <v>21</v>
      </c>
      <c r="H602" s="11">
        <v>20</v>
      </c>
      <c r="I602" s="11" t="s">
        <v>1425</v>
      </c>
    </row>
    <row r="603" ht="24" spans="1:9">
      <c r="A603" s="11">
        <v>117</v>
      </c>
      <c r="B603" s="11" t="s">
        <v>1426</v>
      </c>
      <c r="C603" s="11">
        <v>13567572563</v>
      </c>
      <c r="D603" s="11" t="s">
        <v>1427</v>
      </c>
      <c r="E603" s="11" t="s">
        <v>1428</v>
      </c>
      <c r="F603" s="11" t="s">
        <v>1429</v>
      </c>
      <c r="G603" s="11" t="s">
        <v>13</v>
      </c>
      <c r="H603" s="11">
        <v>3</v>
      </c>
      <c r="I603" s="11" t="s">
        <v>1120</v>
      </c>
    </row>
    <row r="604" ht="24" spans="1:9">
      <c r="A604" s="11"/>
      <c r="B604" s="11"/>
      <c r="C604" s="11"/>
      <c r="D604" s="11"/>
      <c r="E604" s="11" t="s">
        <v>1430</v>
      </c>
      <c r="F604" s="11" t="s">
        <v>1429</v>
      </c>
      <c r="G604" s="11" t="s">
        <v>16</v>
      </c>
      <c r="H604" s="11">
        <v>5</v>
      </c>
      <c r="I604" s="11" t="s">
        <v>1431</v>
      </c>
    </row>
    <row r="605" ht="24" spans="1:9">
      <c r="A605" s="11"/>
      <c r="B605" s="11"/>
      <c r="C605" s="11"/>
      <c r="D605" s="11"/>
      <c r="E605" s="11" t="s">
        <v>420</v>
      </c>
      <c r="F605" s="11" t="s">
        <v>1432</v>
      </c>
      <c r="G605" s="11" t="s">
        <v>16</v>
      </c>
      <c r="H605" s="11">
        <v>2</v>
      </c>
      <c r="I605" s="11" t="s">
        <v>1433</v>
      </c>
    </row>
    <row r="606" spans="1:9">
      <c r="A606" s="11"/>
      <c r="B606" s="11"/>
      <c r="C606" s="11"/>
      <c r="D606" s="11"/>
      <c r="E606" s="11" t="s">
        <v>263</v>
      </c>
      <c r="F606" s="11" t="s">
        <v>1434</v>
      </c>
      <c r="G606" s="11" t="s">
        <v>100</v>
      </c>
      <c r="H606" s="11">
        <v>3</v>
      </c>
      <c r="I606" s="11" t="s">
        <v>1431</v>
      </c>
    </row>
    <row r="607" spans="1:9">
      <c r="A607" s="11"/>
      <c r="B607" s="11"/>
      <c r="C607" s="11"/>
      <c r="D607" s="11"/>
      <c r="E607" s="11" t="s">
        <v>1435</v>
      </c>
      <c r="F607" s="11" t="s">
        <v>1434</v>
      </c>
      <c r="G607" s="11" t="s">
        <v>100</v>
      </c>
      <c r="H607" s="11">
        <v>5</v>
      </c>
      <c r="I607" s="11" t="s">
        <v>1431</v>
      </c>
    </row>
    <row r="608" spans="1:9">
      <c r="A608" s="11">
        <v>118</v>
      </c>
      <c r="B608" s="11" t="s">
        <v>1436</v>
      </c>
      <c r="C608" s="11">
        <v>13306752802</v>
      </c>
      <c r="D608" s="11" t="s">
        <v>1437</v>
      </c>
      <c r="E608" s="11" t="s">
        <v>1187</v>
      </c>
      <c r="F608" s="7"/>
      <c r="G608" s="11" t="s">
        <v>16</v>
      </c>
      <c r="H608" s="11">
        <v>5</v>
      </c>
      <c r="I608" s="11">
        <v>5000</v>
      </c>
    </row>
    <row r="609" spans="1:9">
      <c r="A609" s="11"/>
      <c r="B609" s="11"/>
      <c r="C609" s="11"/>
      <c r="D609" s="11"/>
      <c r="E609" s="11" t="s">
        <v>148</v>
      </c>
      <c r="F609" s="7"/>
      <c r="G609" s="11" t="s">
        <v>13</v>
      </c>
      <c r="H609" s="11">
        <v>5</v>
      </c>
      <c r="I609" s="11">
        <v>3000</v>
      </c>
    </row>
    <row r="610" spans="1:9">
      <c r="A610" s="11"/>
      <c r="B610" s="11"/>
      <c r="C610" s="11"/>
      <c r="D610" s="11"/>
      <c r="E610" s="11" t="s">
        <v>1438</v>
      </c>
      <c r="F610" s="7"/>
      <c r="G610" s="11" t="s">
        <v>165</v>
      </c>
      <c r="H610" s="11">
        <v>10</v>
      </c>
      <c r="I610" s="11">
        <v>4500</v>
      </c>
    </row>
    <row r="611" spans="1:9">
      <c r="A611" s="11"/>
      <c r="B611" s="11"/>
      <c r="C611" s="11"/>
      <c r="D611" s="11"/>
      <c r="E611" s="11" t="s">
        <v>1439</v>
      </c>
      <c r="F611" s="7"/>
      <c r="G611" s="11" t="s">
        <v>165</v>
      </c>
      <c r="H611" s="11">
        <v>20</v>
      </c>
      <c r="I611" s="11">
        <v>4000</v>
      </c>
    </row>
    <row r="612" spans="1:9">
      <c r="A612" s="11">
        <v>119</v>
      </c>
      <c r="B612" s="11" t="s">
        <v>1440</v>
      </c>
      <c r="C612" s="11">
        <v>18021644288</v>
      </c>
      <c r="D612" s="11" t="s">
        <v>1441</v>
      </c>
      <c r="E612" s="11" t="s">
        <v>1442</v>
      </c>
      <c r="F612" s="7"/>
      <c r="G612" s="11" t="s">
        <v>280</v>
      </c>
      <c r="H612" s="11">
        <v>10</v>
      </c>
      <c r="I612" s="11" t="s">
        <v>632</v>
      </c>
    </row>
    <row r="613" spans="1:9">
      <c r="A613" s="11"/>
      <c r="B613" s="11"/>
      <c r="C613" s="11"/>
      <c r="D613" s="11"/>
      <c r="E613" s="11" t="s">
        <v>1443</v>
      </c>
      <c r="F613" s="7"/>
      <c r="G613" s="11" t="s">
        <v>280</v>
      </c>
      <c r="H613" s="11">
        <v>15</v>
      </c>
      <c r="I613" s="11" t="s">
        <v>632</v>
      </c>
    </row>
    <row r="614" spans="1:9">
      <c r="A614" s="11"/>
      <c r="B614" s="11"/>
      <c r="C614" s="11"/>
      <c r="D614" s="11"/>
      <c r="E614" s="11" t="s">
        <v>23</v>
      </c>
      <c r="F614" s="7"/>
      <c r="G614" s="11" t="s">
        <v>280</v>
      </c>
      <c r="H614" s="11">
        <v>25</v>
      </c>
      <c r="I614" s="11" t="s">
        <v>632</v>
      </c>
    </row>
    <row r="615" spans="1:9">
      <c r="A615" s="11"/>
      <c r="B615" s="11"/>
      <c r="C615" s="11"/>
      <c r="D615" s="11"/>
      <c r="E615" s="11" t="s">
        <v>263</v>
      </c>
      <c r="F615" s="7"/>
      <c r="G615" s="11" t="s">
        <v>32</v>
      </c>
      <c r="H615" s="11">
        <v>2</v>
      </c>
      <c r="I615" s="11" t="s">
        <v>257</v>
      </c>
    </row>
    <row r="616" spans="1:9">
      <c r="A616" s="11"/>
      <c r="B616" s="11"/>
      <c r="C616" s="11"/>
      <c r="D616" s="11"/>
      <c r="E616" s="11" t="s">
        <v>97</v>
      </c>
      <c r="F616" s="7"/>
      <c r="G616" s="11" t="s">
        <v>280</v>
      </c>
      <c r="H616" s="11">
        <v>5</v>
      </c>
      <c r="I616" s="11" t="s">
        <v>632</v>
      </c>
    </row>
    <row r="617" ht="24" spans="1:9">
      <c r="A617" s="11">
        <v>120</v>
      </c>
      <c r="B617" s="11" t="s">
        <v>1444</v>
      </c>
      <c r="C617" s="7">
        <v>18667508628</v>
      </c>
      <c r="D617" s="7" t="s">
        <v>1445</v>
      </c>
      <c r="E617" s="11" t="s">
        <v>1446</v>
      </c>
      <c r="F617" s="11" t="s">
        <v>1447</v>
      </c>
      <c r="G617" s="11" t="s">
        <v>1448</v>
      </c>
      <c r="H617" s="11">
        <v>1</v>
      </c>
      <c r="I617" s="11" t="s">
        <v>147</v>
      </c>
    </row>
    <row r="618" ht="36" spans="1:9">
      <c r="A618" s="11"/>
      <c r="B618" s="11"/>
      <c r="C618" s="7"/>
      <c r="D618" s="7"/>
      <c r="E618" s="11" t="s">
        <v>1449</v>
      </c>
      <c r="F618" s="11" t="s">
        <v>1450</v>
      </c>
      <c r="G618" s="11" t="s">
        <v>1448</v>
      </c>
      <c r="H618" s="11">
        <v>2</v>
      </c>
      <c r="I618" s="11" t="s">
        <v>147</v>
      </c>
    </row>
    <row r="619" ht="36" spans="1:9">
      <c r="A619" s="11"/>
      <c r="B619" s="11"/>
      <c r="C619" s="7"/>
      <c r="D619" s="7"/>
      <c r="E619" s="11" t="s">
        <v>1451</v>
      </c>
      <c r="F619" s="11" t="s">
        <v>1450</v>
      </c>
      <c r="G619" s="11" t="s">
        <v>1448</v>
      </c>
      <c r="H619" s="11">
        <v>2</v>
      </c>
      <c r="I619" s="11" t="s">
        <v>147</v>
      </c>
    </row>
    <row r="620" ht="36" spans="1:9">
      <c r="A620" s="11"/>
      <c r="B620" s="11"/>
      <c r="C620" s="7"/>
      <c r="D620" s="7"/>
      <c r="E620" s="11" t="s">
        <v>1452</v>
      </c>
      <c r="F620" s="11" t="s">
        <v>1453</v>
      </c>
      <c r="G620" s="11" t="s">
        <v>1448</v>
      </c>
      <c r="H620" s="11">
        <v>2</v>
      </c>
      <c r="I620" s="11" t="s">
        <v>147</v>
      </c>
    </row>
    <row r="621" ht="24" spans="1:9">
      <c r="A621" s="11"/>
      <c r="B621" s="11"/>
      <c r="C621" s="7"/>
      <c r="D621" s="7"/>
      <c r="E621" s="11" t="s">
        <v>1454</v>
      </c>
      <c r="F621" s="11" t="s">
        <v>1455</v>
      </c>
      <c r="G621" s="11" t="s">
        <v>1448</v>
      </c>
      <c r="H621" s="11">
        <v>1</v>
      </c>
      <c r="I621" s="11" t="s">
        <v>147</v>
      </c>
    </row>
    <row r="622" ht="36" spans="1:9">
      <c r="A622" s="11"/>
      <c r="B622" s="11"/>
      <c r="C622" s="7"/>
      <c r="D622" s="7"/>
      <c r="E622" s="11" t="s">
        <v>1456</v>
      </c>
      <c r="F622" s="11" t="s">
        <v>1457</v>
      </c>
      <c r="G622" s="11" t="s">
        <v>1448</v>
      </c>
      <c r="H622" s="11">
        <v>1</v>
      </c>
      <c r="I622" s="11" t="s">
        <v>147</v>
      </c>
    </row>
    <row r="623" ht="48" spans="1:9">
      <c r="A623" s="11"/>
      <c r="B623" s="11"/>
      <c r="C623" s="7"/>
      <c r="D623" s="7"/>
      <c r="E623" s="11" t="s">
        <v>1458</v>
      </c>
      <c r="F623" s="11" t="s">
        <v>1459</v>
      </c>
      <c r="G623" s="11" t="s">
        <v>1448</v>
      </c>
      <c r="H623" s="11">
        <v>1</v>
      </c>
      <c r="I623" s="11" t="s">
        <v>147</v>
      </c>
    </row>
    <row r="624" ht="36" spans="1:9">
      <c r="A624" s="11"/>
      <c r="B624" s="11"/>
      <c r="C624" s="7"/>
      <c r="D624" s="7"/>
      <c r="E624" s="11" t="s">
        <v>1460</v>
      </c>
      <c r="F624" s="11" t="s">
        <v>1461</v>
      </c>
      <c r="G624" s="11" t="s">
        <v>1462</v>
      </c>
      <c r="H624" s="11">
        <v>3</v>
      </c>
      <c r="I624" s="11" t="s">
        <v>147</v>
      </c>
    </row>
    <row r="625" ht="72" spans="1:9">
      <c r="A625" s="11">
        <v>121</v>
      </c>
      <c r="B625" s="11" t="s">
        <v>1463</v>
      </c>
      <c r="C625" s="11">
        <v>18857516696</v>
      </c>
      <c r="D625" s="11" t="s">
        <v>1464</v>
      </c>
      <c r="E625" s="11" t="s">
        <v>1465</v>
      </c>
      <c r="F625" s="11" t="s">
        <v>1466</v>
      </c>
      <c r="G625" s="11" t="s">
        <v>13</v>
      </c>
      <c r="H625" s="11">
        <v>3</v>
      </c>
      <c r="I625" s="11" t="s">
        <v>1467</v>
      </c>
    </row>
    <row r="626" ht="36" spans="1:9">
      <c r="A626" s="11"/>
      <c r="B626" s="11"/>
      <c r="C626" s="11"/>
      <c r="D626" s="11"/>
      <c r="E626" s="11" t="s">
        <v>1468</v>
      </c>
      <c r="F626" s="11" t="s">
        <v>1469</v>
      </c>
      <c r="G626" s="11" t="s">
        <v>16</v>
      </c>
      <c r="H626" s="11">
        <v>3</v>
      </c>
      <c r="I626" s="11" t="s">
        <v>1470</v>
      </c>
    </row>
    <row r="627" ht="36" spans="1:9">
      <c r="A627" s="11"/>
      <c r="B627" s="11"/>
      <c r="C627" s="11"/>
      <c r="D627" s="11"/>
      <c r="E627" s="11" t="s">
        <v>148</v>
      </c>
      <c r="F627" s="11" t="s">
        <v>1471</v>
      </c>
      <c r="G627" s="11" t="s">
        <v>16</v>
      </c>
      <c r="H627" s="11">
        <v>3</v>
      </c>
      <c r="I627" s="11" t="s">
        <v>1472</v>
      </c>
    </row>
    <row r="628" ht="24" spans="1:9">
      <c r="A628" s="11"/>
      <c r="B628" s="11"/>
      <c r="C628" s="11"/>
      <c r="D628" s="11"/>
      <c r="E628" s="11" t="s">
        <v>109</v>
      </c>
      <c r="F628" s="11" t="s">
        <v>1473</v>
      </c>
      <c r="G628" s="11" t="s">
        <v>61</v>
      </c>
      <c r="H628" s="11">
        <v>1</v>
      </c>
      <c r="I628" s="11" t="s">
        <v>1474</v>
      </c>
    </row>
    <row r="629" ht="24" spans="1:9">
      <c r="A629" s="11"/>
      <c r="B629" s="11"/>
      <c r="C629" s="11"/>
      <c r="D629" s="11"/>
      <c r="E629" s="11" t="s">
        <v>1475</v>
      </c>
      <c r="F629" s="11" t="s">
        <v>1476</v>
      </c>
      <c r="G629" s="11" t="s">
        <v>61</v>
      </c>
      <c r="H629" s="11">
        <v>4</v>
      </c>
      <c r="I629" s="11" t="s">
        <v>1477</v>
      </c>
    </row>
    <row r="630" ht="24" spans="1:9">
      <c r="A630" s="11">
        <v>122</v>
      </c>
      <c r="B630" s="13" t="s">
        <v>1478</v>
      </c>
      <c r="C630" s="13">
        <v>15215910803</v>
      </c>
      <c r="D630" s="11" t="s">
        <v>1479</v>
      </c>
      <c r="E630" s="11" t="s">
        <v>1480</v>
      </c>
      <c r="F630" s="11" t="s">
        <v>1481</v>
      </c>
      <c r="G630" s="11" t="s">
        <v>16</v>
      </c>
      <c r="H630" s="11">
        <v>15</v>
      </c>
      <c r="I630" s="11" t="s">
        <v>1482</v>
      </c>
    </row>
    <row r="631" ht="24" spans="1:9">
      <c r="A631" s="11"/>
      <c r="B631" s="13"/>
      <c r="C631" s="13"/>
      <c r="D631" s="11"/>
      <c r="E631" s="11" t="s">
        <v>394</v>
      </c>
      <c r="F631" s="11" t="s">
        <v>1483</v>
      </c>
      <c r="G631" s="11" t="s">
        <v>100</v>
      </c>
      <c r="H631" s="11">
        <v>2</v>
      </c>
      <c r="I631" s="11" t="s">
        <v>640</v>
      </c>
    </row>
    <row r="632" ht="24" spans="1:9">
      <c r="A632" s="11"/>
      <c r="B632" s="13"/>
      <c r="C632" s="13"/>
      <c r="D632" s="11"/>
      <c r="E632" s="11" t="s">
        <v>388</v>
      </c>
      <c r="F632" s="11" t="s">
        <v>1484</v>
      </c>
      <c r="G632" s="11" t="s">
        <v>16</v>
      </c>
      <c r="H632" s="11">
        <v>1</v>
      </c>
      <c r="I632" s="11" t="s">
        <v>237</v>
      </c>
    </row>
    <row r="633" ht="24" spans="1:9">
      <c r="A633" s="11"/>
      <c r="B633" s="13"/>
      <c r="C633" s="13"/>
      <c r="D633" s="11"/>
      <c r="E633" s="11" t="s">
        <v>1485</v>
      </c>
      <c r="F633" s="11" t="s">
        <v>1486</v>
      </c>
      <c r="G633" s="11" t="s">
        <v>100</v>
      </c>
      <c r="H633" s="11">
        <v>1</v>
      </c>
      <c r="I633" s="11" t="s">
        <v>1487</v>
      </c>
    </row>
    <row r="634" spans="1:9">
      <c r="A634" s="11"/>
      <c r="B634" s="13"/>
      <c r="C634" s="13"/>
      <c r="D634" s="11"/>
      <c r="E634" s="11" t="s">
        <v>1488</v>
      </c>
      <c r="F634" s="11" t="s">
        <v>1489</v>
      </c>
      <c r="G634" s="11" t="s">
        <v>100</v>
      </c>
      <c r="H634" s="11">
        <v>2</v>
      </c>
      <c r="I634" s="11" t="s">
        <v>644</v>
      </c>
    </row>
    <row r="635" spans="1:9">
      <c r="A635" s="11"/>
      <c r="B635" s="13"/>
      <c r="C635" s="13"/>
      <c r="D635" s="11"/>
      <c r="E635" s="11" t="s">
        <v>1490</v>
      </c>
      <c r="F635" s="11" t="s">
        <v>1491</v>
      </c>
      <c r="G635" s="11" t="s">
        <v>100</v>
      </c>
      <c r="H635" s="11">
        <v>2</v>
      </c>
      <c r="I635" s="11" t="s">
        <v>644</v>
      </c>
    </row>
    <row r="636" ht="24" spans="1:9">
      <c r="A636" s="11"/>
      <c r="B636" s="13"/>
      <c r="C636" s="13"/>
      <c r="D636" s="11"/>
      <c r="E636" s="11" t="s">
        <v>1492</v>
      </c>
      <c r="F636" s="11" t="s">
        <v>1493</v>
      </c>
      <c r="G636" s="11" t="s">
        <v>16</v>
      </c>
      <c r="H636" s="11">
        <v>1</v>
      </c>
      <c r="I636" s="11" t="s">
        <v>43</v>
      </c>
    </row>
    <row r="637" spans="1:9">
      <c r="A637" s="11"/>
      <c r="B637" s="13"/>
      <c r="C637" s="13"/>
      <c r="D637" s="11"/>
      <c r="E637" s="11" t="s">
        <v>1494</v>
      </c>
      <c r="F637" s="11" t="s">
        <v>1495</v>
      </c>
      <c r="G637" s="11" t="s">
        <v>100</v>
      </c>
      <c r="H637" s="11">
        <v>5</v>
      </c>
      <c r="I637" s="11" t="s">
        <v>644</v>
      </c>
    </row>
    <row r="638" spans="1:9">
      <c r="A638" s="11"/>
      <c r="B638" s="13"/>
      <c r="C638" s="13"/>
      <c r="D638" s="11"/>
      <c r="E638" s="11" t="s">
        <v>1496</v>
      </c>
      <c r="F638" s="11" t="s">
        <v>1497</v>
      </c>
      <c r="G638" s="11" t="s">
        <v>21</v>
      </c>
      <c r="H638" s="11">
        <v>10</v>
      </c>
      <c r="I638" s="11" t="s">
        <v>644</v>
      </c>
    </row>
    <row r="639" spans="1:9">
      <c r="A639" s="11">
        <v>123</v>
      </c>
      <c r="B639" s="13" t="s">
        <v>1498</v>
      </c>
      <c r="C639" s="13">
        <v>18069542113</v>
      </c>
      <c r="D639" s="11" t="s">
        <v>1499</v>
      </c>
      <c r="E639" s="11" t="s">
        <v>1500</v>
      </c>
      <c r="F639" s="7"/>
      <c r="G639" s="11" t="s">
        <v>40</v>
      </c>
      <c r="H639" s="11">
        <v>3</v>
      </c>
      <c r="I639" s="11" t="s">
        <v>1501</v>
      </c>
    </row>
    <row r="640" spans="1:9">
      <c r="A640" s="11"/>
      <c r="B640" s="13"/>
      <c r="C640" s="13"/>
      <c r="D640" s="11"/>
      <c r="E640" s="11" t="s">
        <v>1502</v>
      </c>
      <c r="F640" s="7"/>
      <c r="G640" s="11" t="s">
        <v>40</v>
      </c>
      <c r="H640" s="11">
        <v>3</v>
      </c>
      <c r="I640" s="11" t="s">
        <v>1501</v>
      </c>
    </row>
    <row r="641" spans="1:9">
      <c r="A641" s="11"/>
      <c r="B641" s="13"/>
      <c r="C641" s="13"/>
      <c r="D641" s="11"/>
      <c r="E641" s="11" t="s">
        <v>1503</v>
      </c>
      <c r="F641" s="7"/>
      <c r="G641" s="11" t="s">
        <v>40</v>
      </c>
      <c r="H641" s="11">
        <v>3</v>
      </c>
      <c r="I641" s="11" t="s">
        <v>1501</v>
      </c>
    </row>
    <row r="642" spans="1:9">
      <c r="A642" s="10">
        <v>124</v>
      </c>
      <c r="B642" s="11" t="s">
        <v>1504</v>
      </c>
      <c r="C642" s="11">
        <v>15395866658</v>
      </c>
      <c r="D642" s="11" t="s">
        <v>1505</v>
      </c>
      <c r="E642" s="11" t="s">
        <v>1506</v>
      </c>
      <c r="F642" s="7"/>
      <c r="G642" s="11" t="s">
        <v>265</v>
      </c>
      <c r="H642" s="11">
        <v>2</v>
      </c>
      <c r="I642" s="11" t="s">
        <v>1507</v>
      </c>
    </row>
    <row r="643" spans="1:9">
      <c r="A643" s="10"/>
      <c r="B643" s="11"/>
      <c r="C643" s="11"/>
      <c r="D643" s="11"/>
      <c r="E643" s="11" t="s">
        <v>996</v>
      </c>
      <c r="F643" s="7"/>
      <c r="G643" s="11" t="s">
        <v>61</v>
      </c>
      <c r="H643" s="11">
        <v>3</v>
      </c>
      <c r="I643" s="11" t="s">
        <v>1507</v>
      </c>
    </row>
    <row r="644" spans="1:9">
      <c r="A644" s="10"/>
      <c r="B644" s="11"/>
      <c r="C644" s="11"/>
      <c r="D644" s="11"/>
      <c r="E644" s="11" t="s">
        <v>1508</v>
      </c>
      <c r="F644" s="7"/>
      <c r="G644" s="11" t="s">
        <v>724</v>
      </c>
      <c r="H644" s="11">
        <v>1</v>
      </c>
      <c r="I644" s="11" t="s">
        <v>1509</v>
      </c>
    </row>
    <row r="645" spans="1:9">
      <c r="A645" s="11">
        <v>125</v>
      </c>
      <c r="B645" s="11" t="s">
        <v>1510</v>
      </c>
      <c r="C645" s="11">
        <v>18757137388</v>
      </c>
      <c r="D645" s="11" t="s">
        <v>1511</v>
      </c>
      <c r="E645" s="11" t="s">
        <v>1512</v>
      </c>
      <c r="F645" s="7"/>
      <c r="G645" s="11" t="s">
        <v>21</v>
      </c>
      <c r="H645" s="11">
        <v>50</v>
      </c>
      <c r="I645" s="11" t="s">
        <v>828</v>
      </c>
    </row>
    <row r="646" spans="1:9">
      <c r="A646" s="11"/>
      <c r="B646" s="11"/>
      <c r="C646" s="11"/>
      <c r="D646" s="11"/>
      <c r="E646" s="11" t="s">
        <v>1513</v>
      </c>
      <c r="F646" s="7"/>
      <c r="G646" s="11" t="s">
        <v>21</v>
      </c>
      <c r="H646" s="11">
        <v>10</v>
      </c>
      <c r="I646" s="11" t="s">
        <v>1514</v>
      </c>
    </row>
    <row r="647" spans="1:9">
      <c r="A647" s="11"/>
      <c r="B647" s="11"/>
      <c r="C647" s="11"/>
      <c r="D647" s="11"/>
      <c r="E647" s="11" t="s">
        <v>1515</v>
      </c>
      <c r="F647" s="7"/>
      <c r="G647" s="11" t="s">
        <v>21</v>
      </c>
      <c r="H647" s="11">
        <v>5</v>
      </c>
      <c r="I647" s="11" t="s">
        <v>903</v>
      </c>
    </row>
    <row r="648" spans="1:9">
      <c r="A648" s="11"/>
      <c r="B648" s="11"/>
      <c r="C648" s="11"/>
      <c r="D648" s="11"/>
      <c r="E648" s="11" t="s">
        <v>1516</v>
      </c>
      <c r="F648" s="7"/>
      <c r="G648" s="11" t="s">
        <v>21</v>
      </c>
      <c r="H648" s="11">
        <v>2</v>
      </c>
      <c r="I648" s="11" t="s">
        <v>1517</v>
      </c>
    </row>
    <row r="649" ht="24" spans="1:9">
      <c r="A649" s="11"/>
      <c r="B649" s="11"/>
      <c r="C649" s="11"/>
      <c r="D649" s="11"/>
      <c r="E649" s="11" t="s">
        <v>1518</v>
      </c>
      <c r="F649" s="7"/>
      <c r="G649" s="11" t="s">
        <v>165</v>
      </c>
      <c r="H649" s="11">
        <v>10</v>
      </c>
      <c r="I649" s="11" t="s">
        <v>1403</v>
      </c>
    </row>
    <row r="650" spans="1:9">
      <c r="A650" s="11"/>
      <c r="B650" s="11"/>
      <c r="C650" s="11"/>
      <c r="D650" s="11"/>
      <c r="E650" s="25" t="s">
        <v>1519</v>
      </c>
      <c r="F650" s="7"/>
      <c r="G650" s="11" t="s">
        <v>538</v>
      </c>
      <c r="H650" s="11">
        <v>5</v>
      </c>
      <c r="I650" s="11" t="s">
        <v>43</v>
      </c>
    </row>
    <row r="651" spans="1:9">
      <c r="A651" s="11">
        <v>126</v>
      </c>
      <c r="B651" s="11" t="s">
        <v>1520</v>
      </c>
      <c r="C651" s="11">
        <v>18329043107</v>
      </c>
      <c r="D651" s="11" t="s">
        <v>1072</v>
      </c>
      <c r="E651" s="23" t="s">
        <v>388</v>
      </c>
      <c r="F651" s="7"/>
      <c r="G651" s="23" t="s">
        <v>40</v>
      </c>
      <c r="H651" s="23">
        <v>3</v>
      </c>
      <c r="I651" s="23" t="s">
        <v>1521</v>
      </c>
    </row>
    <row r="652" spans="1:9">
      <c r="A652" s="11"/>
      <c r="B652" s="11"/>
      <c r="C652" s="11"/>
      <c r="D652" s="11"/>
      <c r="E652" s="23" t="s">
        <v>731</v>
      </c>
      <c r="F652" s="7"/>
      <c r="G652" s="23" t="s">
        <v>40</v>
      </c>
      <c r="H652" s="23">
        <v>3</v>
      </c>
      <c r="I652" s="23" t="s">
        <v>1522</v>
      </c>
    </row>
    <row r="653" spans="1:9">
      <c r="A653" s="11"/>
      <c r="B653" s="11"/>
      <c r="C653" s="11"/>
      <c r="D653" s="11"/>
      <c r="E653" s="11" t="s">
        <v>1500</v>
      </c>
      <c r="F653" s="7"/>
      <c r="G653" s="23" t="s">
        <v>40</v>
      </c>
      <c r="H653" s="23">
        <v>1</v>
      </c>
      <c r="I653" s="23" t="s">
        <v>1523</v>
      </c>
    </row>
    <row r="654" spans="1:9">
      <c r="A654" s="11"/>
      <c r="B654" s="11"/>
      <c r="C654" s="11"/>
      <c r="D654" s="11"/>
      <c r="E654" s="11" t="s">
        <v>1524</v>
      </c>
      <c r="F654" s="7"/>
      <c r="G654" s="11" t="s">
        <v>40</v>
      </c>
      <c r="H654" s="11">
        <v>2</v>
      </c>
      <c r="I654" s="11" t="s">
        <v>1525</v>
      </c>
    </row>
    <row r="655" spans="1:9">
      <c r="A655" s="11"/>
      <c r="B655" s="11"/>
      <c r="C655" s="11"/>
      <c r="D655" s="11"/>
      <c r="E655" s="11" t="s">
        <v>1526</v>
      </c>
      <c r="F655" s="7"/>
      <c r="G655" s="11" t="s">
        <v>40</v>
      </c>
      <c r="H655" s="11">
        <v>1</v>
      </c>
      <c r="I655" s="11" t="s">
        <v>903</v>
      </c>
    </row>
    <row r="656" spans="1:9">
      <c r="A656" s="11"/>
      <c r="B656" s="11"/>
      <c r="C656" s="11"/>
      <c r="D656" s="11"/>
      <c r="E656" s="11" t="s">
        <v>1385</v>
      </c>
      <c r="F656" s="7"/>
      <c r="G656" s="11" t="s">
        <v>40</v>
      </c>
      <c r="H656" s="11">
        <v>1</v>
      </c>
      <c r="I656" s="11" t="s">
        <v>116</v>
      </c>
    </row>
    <row r="657" spans="1:9">
      <c r="A657" s="11"/>
      <c r="B657" s="11"/>
      <c r="C657" s="11"/>
      <c r="D657" s="11"/>
      <c r="E657" s="23" t="s">
        <v>1527</v>
      </c>
      <c r="F657" s="7"/>
      <c r="G657" s="23" t="s">
        <v>40</v>
      </c>
      <c r="H657" s="23">
        <v>1</v>
      </c>
      <c r="I657" s="23" t="s">
        <v>1528</v>
      </c>
    </row>
    <row r="658" spans="1:9">
      <c r="A658" s="11"/>
      <c r="B658" s="11"/>
      <c r="C658" s="11"/>
      <c r="D658" s="11"/>
      <c r="E658" s="23" t="s">
        <v>1529</v>
      </c>
      <c r="F658" s="7"/>
      <c r="G658" s="23" t="s">
        <v>40</v>
      </c>
      <c r="H658" s="23">
        <v>1</v>
      </c>
      <c r="I658" s="23" t="s">
        <v>1530</v>
      </c>
    </row>
    <row r="659" spans="1:9">
      <c r="A659" s="11"/>
      <c r="B659" s="11"/>
      <c r="C659" s="11"/>
      <c r="D659" s="11"/>
      <c r="E659" s="23" t="s">
        <v>119</v>
      </c>
      <c r="F659" s="7"/>
      <c r="G659" s="23" t="s">
        <v>280</v>
      </c>
      <c r="H659" s="23">
        <v>2</v>
      </c>
      <c r="I659" s="23" t="s">
        <v>43</v>
      </c>
    </row>
    <row r="660" spans="1:9">
      <c r="A660" s="11"/>
      <c r="B660" s="11"/>
      <c r="C660" s="11"/>
      <c r="D660" s="11"/>
      <c r="E660" s="12" t="s">
        <v>1531</v>
      </c>
      <c r="F660" s="7"/>
      <c r="G660" s="23"/>
      <c r="H660" s="23">
        <v>1</v>
      </c>
      <c r="I660" s="23" t="s">
        <v>43</v>
      </c>
    </row>
    <row r="661" spans="1:9">
      <c r="A661" s="11"/>
      <c r="B661" s="11"/>
      <c r="C661" s="11"/>
      <c r="D661" s="11"/>
      <c r="E661" s="12" t="s">
        <v>1532</v>
      </c>
      <c r="F661" s="7"/>
      <c r="G661" s="11" t="s">
        <v>40</v>
      </c>
      <c r="H661" s="23">
        <v>5</v>
      </c>
      <c r="I661" s="23" t="s">
        <v>43</v>
      </c>
    </row>
    <row r="662" spans="1:9">
      <c r="A662" s="11"/>
      <c r="B662" s="11"/>
      <c r="C662" s="11"/>
      <c r="D662" s="11"/>
      <c r="E662" s="12" t="s">
        <v>208</v>
      </c>
      <c r="F662" s="7"/>
      <c r="G662" s="11" t="s">
        <v>40</v>
      </c>
      <c r="H662" s="23">
        <v>1</v>
      </c>
      <c r="I662" s="23" t="s">
        <v>43</v>
      </c>
    </row>
    <row r="663" spans="1:9">
      <c r="A663" s="11">
        <v>127</v>
      </c>
      <c r="B663" s="11" t="s">
        <v>1533</v>
      </c>
      <c r="C663" s="11">
        <v>13675768311</v>
      </c>
      <c r="D663" s="11" t="s">
        <v>1534</v>
      </c>
      <c r="E663" s="11" t="s">
        <v>1535</v>
      </c>
      <c r="F663" s="7"/>
      <c r="G663" s="11" t="s">
        <v>40</v>
      </c>
      <c r="H663" s="11">
        <v>1</v>
      </c>
      <c r="I663" s="11" t="s">
        <v>1536</v>
      </c>
    </row>
    <row r="664" spans="1:9">
      <c r="A664" s="11"/>
      <c r="B664" s="11"/>
      <c r="C664" s="11"/>
      <c r="D664" s="11"/>
      <c r="E664" s="11" t="s">
        <v>327</v>
      </c>
      <c r="F664" s="7"/>
      <c r="G664" s="11" t="s">
        <v>40</v>
      </c>
      <c r="H664" s="11">
        <v>2</v>
      </c>
      <c r="I664" s="11" t="s">
        <v>118</v>
      </c>
    </row>
    <row r="665" spans="1:9">
      <c r="A665" s="11"/>
      <c r="B665" s="11"/>
      <c r="C665" s="11"/>
      <c r="D665" s="11"/>
      <c r="E665" s="11" t="s">
        <v>1537</v>
      </c>
      <c r="F665" s="7"/>
      <c r="G665" s="11" t="s">
        <v>42</v>
      </c>
      <c r="H665" s="11">
        <v>1</v>
      </c>
      <c r="I665" s="11" t="s">
        <v>237</v>
      </c>
    </row>
    <row r="666" spans="1:9">
      <c r="A666" s="11">
        <v>128</v>
      </c>
      <c r="B666" s="11" t="s">
        <v>1538</v>
      </c>
      <c r="C666" s="11">
        <v>15067523372</v>
      </c>
      <c r="D666" s="11" t="s">
        <v>1539</v>
      </c>
      <c r="E666" s="11" t="s">
        <v>374</v>
      </c>
      <c r="F666" s="7"/>
      <c r="G666" s="11" t="s">
        <v>16</v>
      </c>
      <c r="H666" s="11">
        <v>5</v>
      </c>
      <c r="I666" s="11" t="s">
        <v>1540</v>
      </c>
    </row>
    <row r="667" spans="1:9">
      <c r="A667" s="11"/>
      <c r="B667" s="11"/>
      <c r="C667" s="11"/>
      <c r="D667" s="11"/>
      <c r="E667" s="11" t="s">
        <v>1541</v>
      </c>
      <c r="F667" s="7"/>
      <c r="G667" s="11" t="s">
        <v>165</v>
      </c>
      <c r="H667" s="11">
        <v>5</v>
      </c>
      <c r="I667" s="11" t="s">
        <v>1542</v>
      </c>
    </row>
    <row r="668" spans="1:9">
      <c r="A668" s="11"/>
      <c r="B668" s="11"/>
      <c r="C668" s="11"/>
      <c r="D668" s="11"/>
      <c r="E668" s="11" t="s">
        <v>1543</v>
      </c>
      <c r="F668" s="7"/>
      <c r="G668" s="11" t="s">
        <v>165</v>
      </c>
      <c r="H668" s="11">
        <v>5</v>
      </c>
      <c r="I668" s="11" t="s">
        <v>655</v>
      </c>
    </row>
    <row r="669" spans="1:9">
      <c r="A669" s="11"/>
      <c r="B669" s="11"/>
      <c r="C669" s="11"/>
      <c r="D669" s="11"/>
      <c r="E669" s="11" t="s">
        <v>1544</v>
      </c>
      <c r="F669" s="7"/>
      <c r="G669" s="11" t="s">
        <v>16</v>
      </c>
      <c r="H669" s="11">
        <v>5</v>
      </c>
      <c r="I669" s="11" t="s">
        <v>479</v>
      </c>
    </row>
    <row r="670" spans="1:9">
      <c r="A670" s="11"/>
      <c r="B670" s="11"/>
      <c r="C670" s="11"/>
      <c r="D670" s="11"/>
      <c r="E670" s="11" t="s">
        <v>672</v>
      </c>
      <c r="F670" s="7"/>
      <c r="G670" s="11" t="s">
        <v>16</v>
      </c>
      <c r="H670" s="11">
        <v>5</v>
      </c>
      <c r="I670" s="11" t="s">
        <v>1545</v>
      </c>
    </row>
    <row r="671" spans="1:9">
      <c r="A671" s="11"/>
      <c r="B671" s="11"/>
      <c r="C671" s="11"/>
      <c r="D671" s="11"/>
      <c r="E671" s="11" t="s">
        <v>716</v>
      </c>
      <c r="F671" s="7"/>
      <c r="G671" s="11" t="s">
        <v>61</v>
      </c>
      <c r="H671" s="11">
        <v>5</v>
      </c>
      <c r="I671" s="11" t="s">
        <v>1542</v>
      </c>
    </row>
    <row r="672" spans="1:9">
      <c r="A672" s="11"/>
      <c r="B672" s="11"/>
      <c r="C672" s="11"/>
      <c r="D672" s="11"/>
      <c r="E672" s="11" t="s">
        <v>1546</v>
      </c>
      <c r="F672" s="7"/>
      <c r="G672" s="11" t="s">
        <v>61</v>
      </c>
      <c r="H672" s="11">
        <v>5</v>
      </c>
      <c r="I672" s="11" t="s">
        <v>655</v>
      </c>
    </row>
    <row r="673" spans="1:9">
      <c r="A673" s="11">
        <v>129</v>
      </c>
      <c r="B673" s="11" t="s">
        <v>1547</v>
      </c>
      <c r="C673" s="7">
        <v>15372528568</v>
      </c>
      <c r="D673" s="24" t="s">
        <v>1548</v>
      </c>
      <c r="E673" s="11" t="s">
        <v>1549</v>
      </c>
      <c r="F673" s="7"/>
      <c r="G673" s="11" t="s">
        <v>40</v>
      </c>
      <c r="H673" s="11">
        <v>1</v>
      </c>
      <c r="I673" s="11" t="s">
        <v>1550</v>
      </c>
    </row>
    <row r="674" spans="1:9">
      <c r="A674" s="11"/>
      <c r="B674" s="11"/>
      <c r="C674" s="7"/>
      <c r="D674" s="24"/>
      <c r="E674" s="11" t="s">
        <v>1551</v>
      </c>
      <c r="F674" s="7"/>
      <c r="G674" s="11" t="s">
        <v>42</v>
      </c>
      <c r="H674" s="11">
        <v>1</v>
      </c>
      <c r="I674" s="11" t="s">
        <v>1552</v>
      </c>
    </row>
    <row r="675" spans="1:9">
      <c r="A675" s="11"/>
      <c r="B675" s="11"/>
      <c r="C675" s="7"/>
      <c r="D675" s="24"/>
      <c r="E675" s="11" t="s">
        <v>1553</v>
      </c>
      <c r="F675" s="7"/>
      <c r="G675" s="11" t="s">
        <v>42</v>
      </c>
      <c r="H675" s="11">
        <v>1</v>
      </c>
      <c r="I675" s="11" t="s">
        <v>1552</v>
      </c>
    </row>
    <row r="676" spans="1:9">
      <c r="A676" s="11"/>
      <c r="B676" s="11"/>
      <c r="C676" s="7"/>
      <c r="D676" s="24"/>
      <c r="E676" s="11" t="s">
        <v>327</v>
      </c>
      <c r="F676" s="7"/>
      <c r="G676" s="11" t="s">
        <v>42</v>
      </c>
      <c r="H676" s="11">
        <v>6</v>
      </c>
      <c r="I676" s="11" t="s">
        <v>1554</v>
      </c>
    </row>
    <row r="677" spans="1:9">
      <c r="A677" s="11"/>
      <c r="B677" s="11"/>
      <c r="C677" s="7"/>
      <c r="D677" s="24"/>
      <c r="E677" s="11" t="s">
        <v>1555</v>
      </c>
      <c r="F677" s="7"/>
      <c r="G677" s="11" t="s">
        <v>40</v>
      </c>
      <c r="H677" s="11">
        <v>2</v>
      </c>
      <c r="I677" s="11" t="s">
        <v>1556</v>
      </c>
    </row>
    <row r="678" spans="1:9">
      <c r="A678" s="11">
        <v>130</v>
      </c>
      <c r="B678" s="11" t="s">
        <v>1557</v>
      </c>
      <c r="C678" s="11">
        <v>13567213506</v>
      </c>
      <c r="D678" s="11" t="s">
        <v>1558</v>
      </c>
      <c r="E678" s="11" t="s">
        <v>1559</v>
      </c>
      <c r="F678" s="7"/>
      <c r="G678" s="11" t="s">
        <v>13</v>
      </c>
      <c r="H678" s="11">
        <v>2</v>
      </c>
      <c r="I678" s="11" t="s">
        <v>1560</v>
      </c>
    </row>
    <row r="679" spans="1:9">
      <c r="A679" s="11"/>
      <c r="B679" s="11"/>
      <c r="C679" s="11"/>
      <c r="D679" s="11"/>
      <c r="E679" s="11" t="s">
        <v>97</v>
      </c>
      <c r="F679" s="7"/>
      <c r="G679" s="11" t="s">
        <v>16</v>
      </c>
      <c r="H679" s="11">
        <v>2</v>
      </c>
      <c r="I679" s="11" t="s">
        <v>1561</v>
      </c>
    </row>
    <row r="680" spans="1:9">
      <c r="A680" s="11"/>
      <c r="B680" s="11"/>
      <c r="C680" s="11"/>
      <c r="D680" s="11"/>
      <c r="E680" s="11" t="s">
        <v>1562</v>
      </c>
      <c r="F680" s="7"/>
      <c r="G680" s="11" t="s">
        <v>16</v>
      </c>
      <c r="H680" s="11">
        <v>2</v>
      </c>
      <c r="I680" s="11" t="s">
        <v>1560</v>
      </c>
    </row>
    <row r="681" ht="36" spans="1:9">
      <c r="A681" s="11">
        <v>131</v>
      </c>
      <c r="B681" s="13" t="s">
        <v>1563</v>
      </c>
      <c r="C681" s="13">
        <v>15268162306</v>
      </c>
      <c r="D681" s="11" t="s">
        <v>1564</v>
      </c>
      <c r="E681" s="11" t="s">
        <v>12</v>
      </c>
      <c r="F681" s="11" t="s">
        <v>1565</v>
      </c>
      <c r="G681" s="11" t="s">
        <v>40</v>
      </c>
      <c r="H681" s="11">
        <v>2</v>
      </c>
      <c r="I681" s="11" t="s">
        <v>1566</v>
      </c>
    </row>
    <row r="682" ht="24" spans="1:9">
      <c r="A682" s="11"/>
      <c r="B682" s="13"/>
      <c r="C682" s="13"/>
      <c r="D682" s="11"/>
      <c r="E682" s="11" t="s">
        <v>97</v>
      </c>
      <c r="F682" s="11" t="s">
        <v>1567</v>
      </c>
      <c r="G682" s="11" t="s">
        <v>42</v>
      </c>
      <c r="H682" s="11">
        <v>2</v>
      </c>
      <c r="I682" s="11" t="s">
        <v>1566</v>
      </c>
    </row>
    <row r="683" spans="1:9">
      <c r="A683" s="11"/>
      <c r="B683" s="13"/>
      <c r="C683" s="13"/>
      <c r="D683" s="11"/>
      <c r="E683" s="11" t="s">
        <v>1568</v>
      </c>
      <c r="F683" s="11" t="s">
        <v>1569</v>
      </c>
      <c r="G683" s="11" t="s">
        <v>61</v>
      </c>
      <c r="H683" s="11">
        <v>1</v>
      </c>
      <c r="I683" s="11" t="s">
        <v>1570</v>
      </c>
    </row>
    <row r="684" ht="24" spans="1:9">
      <c r="A684" s="11"/>
      <c r="B684" s="13"/>
      <c r="C684" s="13"/>
      <c r="D684" s="11"/>
      <c r="E684" s="11" t="s">
        <v>1571</v>
      </c>
      <c r="F684" s="11" t="s">
        <v>1572</v>
      </c>
      <c r="G684" s="11" t="s">
        <v>32</v>
      </c>
      <c r="H684" s="11">
        <v>1</v>
      </c>
      <c r="I684" s="11" t="s">
        <v>1573</v>
      </c>
    </row>
    <row r="685" ht="24" spans="1:9">
      <c r="A685" s="11">
        <v>132</v>
      </c>
      <c r="B685" s="13" t="s">
        <v>1574</v>
      </c>
      <c r="C685" s="13">
        <v>15355535825</v>
      </c>
      <c r="D685" s="11" t="s">
        <v>1575</v>
      </c>
      <c r="E685" s="11" t="s">
        <v>1576</v>
      </c>
      <c r="F685" s="11" t="s">
        <v>1577</v>
      </c>
      <c r="G685" s="11" t="s">
        <v>180</v>
      </c>
      <c r="H685" s="11">
        <v>1</v>
      </c>
      <c r="I685" s="11" t="s">
        <v>1578</v>
      </c>
    </row>
    <row r="686" spans="1:9">
      <c r="A686" s="11"/>
      <c r="B686" s="13"/>
      <c r="C686" s="13"/>
      <c r="D686" s="11"/>
      <c r="E686" s="11" t="s">
        <v>1579</v>
      </c>
      <c r="F686" s="11" t="s">
        <v>1580</v>
      </c>
      <c r="G686" s="11" t="s">
        <v>180</v>
      </c>
      <c r="H686" s="11">
        <v>1</v>
      </c>
      <c r="I686" s="11" t="s">
        <v>1578</v>
      </c>
    </row>
    <row r="687" spans="1:9">
      <c r="A687" s="11"/>
      <c r="B687" s="13"/>
      <c r="C687" s="13"/>
      <c r="D687" s="11"/>
      <c r="E687" s="11" t="s">
        <v>1581</v>
      </c>
      <c r="F687" s="11" t="s">
        <v>1582</v>
      </c>
      <c r="G687" s="11" t="s">
        <v>180</v>
      </c>
      <c r="H687" s="11">
        <v>1</v>
      </c>
      <c r="I687" s="11" t="s">
        <v>1583</v>
      </c>
    </row>
    <row r="688" ht="36" spans="1:9">
      <c r="A688" s="11"/>
      <c r="B688" s="13"/>
      <c r="C688" s="13"/>
      <c r="D688" s="11"/>
      <c r="E688" s="11" t="s">
        <v>1584</v>
      </c>
      <c r="F688" s="11" t="s">
        <v>1585</v>
      </c>
      <c r="G688" s="11" t="s">
        <v>176</v>
      </c>
      <c r="H688" s="11">
        <v>2</v>
      </c>
      <c r="I688" s="11" t="s">
        <v>1583</v>
      </c>
    </row>
    <row r="689" spans="1:9">
      <c r="A689" s="11"/>
      <c r="B689" s="13"/>
      <c r="C689" s="13"/>
      <c r="D689" s="11"/>
      <c r="E689" s="11" t="s">
        <v>1586</v>
      </c>
      <c r="F689" s="11" t="s">
        <v>1587</v>
      </c>
      <c r="G689" s="11" t="s">
        <v>180</v>
      </c>
      <c r="H689" s="11">
        <v>3</v>
      </c>
      <c r="I689" s="11" t="s">
        <v>1583</v>
      </c>
    </row>
    <row r="690" ht="24" spans="1:9">
      <c r="A690" s="11"/>
      <c r="B690" s="13"/>
      <c r="C690" s="13"/>
      <c r="D690" s="11"/>
      <c r="E690" s="11" t="s">
        <v>1588</v>
      </c>
      <c r="F690" s="11" t="s">
        <v>1589</v>
      </c>
      <c r="G690" s="11" t="s">
        <v>176</v>
      </c>
      <c r="H690" s="11">
        <v>4</v>
      </c>
      <c r="I690" s="11" t="s">
        <v>1583</v>
      </c>
    </row>
    <row r="691" spans="1:9">
      <c r="A691" s="10">
        <v>133</v>
      </c>
      <c r="B691" s="11" t="s">
        <v>1590</v>
      </c>
      <c r="C691" s="11">
        <v>18205753009</v>
      </c>
      <c r="D691" s="11" t="s">
        <v>1591</v>
      </c>
      <c r="E691" s="11" t="s">
        <v>1592</v>
      </c>
      <c r="F691" s="7"/>
      <c r="G691" s="11" t="s">
        <v>16</v>
      </c>
      <c r="H691" s="11">
        <v>5</v>
      </c>
      <c r="I691" s="11" t="s">
        <v>1391</v>
      </c>
    </row>
    <row r="692" spans="1:9">
      <c r="A692" s="10"/>
      <c r="B692" s="11"/>
      <c r="C692" s="11"/>
      <c r="D692" s="11"/>
      <c r="E692" s="11" t="s">
        <v>1593</v>
      </c>
      <c r="F692" s="7"/>
      <c r="G692" s="11" t="s">
        <v>16</v>
      </c>
      <c r="H692" s="11">
        <v>5</v>
      </c>
      <c r="I692" s="11" t="s">
        <v>1594</v>
      </c>
    </row>
    <row r="693" spans="1:9">
      <c r="A693" s="10"/>
      <c r="B693" s="11"/>
      <c r="C693" s="11"/>
      <c r="D693" s="11"/>
      <c r="E693" s="11" t="s">
        <v>1595</v>
      </c>
      <c r="F693" s="7"/>
      <c r="G693" s="11" t="s">
        <v>13</v>
      </c>
      <c r="H693" s="11">
        <v>2</v>
      </c>
      <c r="I693" s="11" t="s">
        <v>1596</v>
      </c>
    </row>
    <row r="694" spans="1:9">
      <c r="A694" s="10"/>
      <c r="B694" s="11"/>
      <c r="C694" s="11"/>
      <c r="D694" s="11"/>
      <c r="E694" s="11" t="s">
        <v>1597</v>
      </c>
      <c r="F694" s="7"/>
      <c r="G694" s="11" t="s">
        <v>13</v>
      </c>
      <c r="H694" s="11">
        <v>2</v>
      </c>
      <c r="I694" s="11" t="s">
        <v>1596</v>
      </c>
    </row>
    <row r="695" spans="1:9">
      <c r="A695" s="10"/>
      <c r="B695" s="11"/>
      <c r="C695" s="11"/>
      <c r="D695" s="11"/>
      <c r="E695" s="11" t="s">
        <v>1598</v>
      </c>
      <c r="F695" s="7"/>
      <c r="G695" s="11" t="s">
        <v>13</v>
      </c>
      <c r="H695" s="11">
        <v>2</v>
      </c>
      <c r="I695" s="11" t="s">
        <v>1596</v>
      </c>
    </row>
    <row r="696" ht="24" spans="1:9">
      <c r="A696" s="11">
        <v>134</v>
      </c>
      <c r="B696" s="11" t="s">
        <v>1599</v>
      </c>
      <c r="C696" s="11">
        <v>13675768623</v>
      </c>
      <c r="D696" s="11" t="s">
        <v>1600</v>
      </c>
      <c r="E696" s="11" t="s">
        <v>1601</v>
      </c>
      <c r="F696" s="11" t="s">
        <v>1602</v>
      </c>
      <c r="G696" s="11" t="s">
        <v>16</v>
      </c>
      <c r="H696" s="11">
        <v>4</v>
      </c>
      <c r="I696" s="11" t="s">
        <v>1603</v>
      </c>
    </row>
    <row r="697" ht="48" spans="1:9">
      <c r="A697" s="11"/>
      <c r="B697" s="11"/>
      <c r="C697" s="11"/>
      <c r="D697" s="11"/>
      <c r="E697" s="11" t="s">
        <v>1604</v>
      </c>
      <c r="F697" s="11" t="s">
        <v>1605</v>
      </c>
      <c r="G697" s="11" t="s">
        <v>16</v>
      </c>
      <c r="H697" s="11">
        <v>1</v>
      </c>
      <c r="I697" s="11" t="s">
        <v>1606</v>
      </c>
    </row>
    <row r="698" ht="24" spans="1:9">
      <c r="A698" s="11"/>
      <c r="B698" s="11"/>
      <c r="C698" s="11"/>
      <c r="D698" s="11"/>
      <c r="E698" s="11" t="s">
        <v>263</v>
      </c>
      <c r="F698" s="11" t="s">
        <v>1607</v>
      </c>
      <c r="G698" s="11" t="s">
        <v>100</v>
      </c>
      <c r="H698" s="11">
        <v>1</v>
      </c>
      <c r="I698" s="11" t="s">
        <v>1608</v>
      </c>
    </row>
    <row r="699" spans="1:9">
      <c r="A699" s="11"/>
      <c r="B699" s="11"/>
      <c r="C699" s="11"/>
      <c r="D699" s="11"/>
      <c r="E699" s="11" t="s">
        <v>148</v>
      </c>
      <c r="F699" s="11" t="s">
        <v>1609</v>
      </c>
      <c r="G699" s="11" t="s">
        <v>16</v>
      </c>
      <c r="H699" s="11">
        <v>2</v>
      </c>
      <c r="I699" s="11" t="s">
        <v>1610</v>
      </c>
    </row>
    <row r="700" spans="1:9">
      <c r="A700" s="11"/>
      <c r="B700" s="11"/>
      <c r="C700" s="11"/>
      <c r="D700" s="11"/>
      <c r="E700" s="11" t="s">
        <v>1611</v>
      </c>
      <c r="F700" s="11" t="s">
        <v>1612</v>
      </c>
      <c r="G700" s="11" t="s">
        <v>1613</v>
      </c>
      <c r="H700" s="11">
        <v>5</v>
      </c>
      <c r="I700" s="11" t="s">
        <v>1614</v>
      </c>
    </row>
    <row r="701" spans="1:9">
      <c r="A701" s="11"/>
      <c r="B701" s="11"/>
      <c r="C701" s="11"/>
      <c r="D701" s="11"/>
      <c r="E701" s="11" t="s">
        <v>1615</v>
      </c>
      <c r="F701" s="11" t="s">
        <v>1616</v>
      </c>
      <c r="G701" s="11" t="s">
        <v>21</v>
      </c>
      <c r="H701" s="11">
        <v>4</v>
      </c>
      <c r="I701" s="11" t="s">
        <v>1614</v>
      </c>
    </row>
    <row r="702" spans="1:9">
      <c r="A702" s="11"/>
      <c r="B702" s="11"/>
      <c r="C702" s="11"/>
      <c r="D702" s="11"/>
      <c r="E702" s="11" t="s">
        <v>1617</v>
      </c>
      <c r="F702" s="11" t="s">
        <v>1616</v>
      </c>
      <c r="G702" s="11" t="s">
        <v>21</v>
      </c>
      <c r="H702" s="11">
        <v>2</v>
      </c>
      <c r="I702" s="11" t="s">
        <v>1618</v>
      </c>
    </row>
    <row r="703" spans="1:9">
      <c r="A703" s="11"/>
      <c r="B703" s="11"/>
      <c r="C703" s="11"/>
      <c r="D703" s="11"/>
      <c r="E703" s="11" t="s">
        <v>1619</v>
      </c>
      <c r="F703" s="11" t="s">
        <v>1616</v>
      </c>
      <c r="G703" s="11" t="s">
        <v>21</v>
      </c>
      <c r="H703" s="11">
        <v>2</v>
      </c>
      <c r="I703" s="11" t="s">
        <v>1620</v>
      </c>
    </row>
    <row r="704" spans="1:9">
      <c r="A704" s="11"/>
      <c r="B704" s="11"/>
      <c r="C704" s="11"/>
      <c r="D704" s="11"/>
      <c r="E704" s="11" t="s">
        <v>1621</v>
      </c>
      <c r="F704" s="11" t="s">
        <v>1622</v>
      </c>
      <c r="G704" s="11" t="s">
        <v>21</v>
      </c>
      <c r="H704" s="11">
        <v>8</v>
      </c>
      <c r="I704" s="11" t="s">
        <v>1623</v>
      </c>
    </row>
    <row r="705" spans="1:9">
      <c r="A705" s="11"/>
      <c r="B705" s="11"/>
      <c r="C705" s="11"/>
      <c r="D705" s="11"/>
      <c r="E705" s="11" t="s">
        <v>692</v>
      </c>
      <c r="F705" s="11" t="s">
        <v>1612</v>
      </c>
      <c r="G705" s="11" t="s">
        <v>1613</v>
      </c>
      <c r="H705" s="11">
        <v>5</v>
      </c>
      <c r="I705" s="11" t="s">
        <v>1618</v>
      </c>
    </row>
    <row r="706" ht="24" spans="1:9">
      <c r="A706" s="11"/>
      <c r="B706" s="11"/>
      <c r="C706" s="11"/>
      <c r="D706" s="11"/>
      <c r="E706" s="11" t="s">
        <v>1624</v>
      </c>
      <c r="F706" s="11" t="s">
        <v>1612</v>
      </c>
      <c r="G706" s="11" t="s">
        <v>21</v>
      </c>
      <c r="H706" s="11">
        <v>10</v>
      </c>
      <c r="I706" s="11" t="s">
        <v>1625</v>
      </c>
    </row>
    <row r="707" spans="1:9">
      <c r="A707" s="11">
        <v>135</v>
      </c>
      <c r="B707" s="11" t="s">
        <v>1626</v>
      </c>
      <c r="C707" s="11">
        <v>15988236110</v>
      </c>
      <c r="D707" s="11" t="s">
        <v>1627</v>
      </c>
      <c r="E707" s="11" t="s">
        <v>1628</v>
      </c>
      <c r="F707" s="7"/>
      <c r="G707" s="11" t="s">
        <v>29</v>
      </c>
      <c r="H707" s="11">
        <v>5</v>
      </c>
      <c r="I707" s="11" t="s">
        <v>1629</v>
      </c>
    </row>
    <row r="708" spans="1:9">
      <c r="A708" s="11"/>
      <c r="B708" s="11"/>
      <c r="C708" s="11"/>
      <c r="D708" s="11"/>
      <c r="E708" s="11" t="s">
        <v>1630</v>
      </c>
      <c r="F708" s="7"/>
      <c r="G708" s="11" t="s">
        <v>40</v>
      </c>
      <c r="H708" s="11">
        <v>5</v>
      </c>
      <c r="I708" s="11" t="s">
        <v>1629</v>
      </c>
    </row>
    <row r="709" spans="1:9">
      <c r="A709" s="11"/>
      <c r="B709" s="11"/>
      <c r="C709" s="11"/>
      <c r="D709" s="11"/>
      <c r="E709" s="11" t="s">
        <v>107</v>
      </c>
      <c r="F709" s="7"/>
      <c r="G709" s="11" t="s">
        <v>280</v>
      </c>
      <c r="H709" s="11">
        <v>10</v>
      </c>
      <c r="I709" s="11" t="s">
        <v>1024</v>
      </c>
    </row>
    <row r="710" spans="1:9">
      <c r="A710" s="11">
        <v>136</v>
      </c>
      <c r="B710" s="11" t="s">
        <v>1631</v>
      </c>
      <c r="C710" s="11">
        <v>15381670502</v>
      </c>
      <c r="D710" s="11" t="s">
        <v>1632</v>
      </c>
      <c r="E710" s="11" t="s">
        <v>465</v>
      </c>
      <c r="F710" s="7"/>
      <c r="G710" s="11" t="s">
        <v>40</v>
      </c>
      <c r="H710" s="11">
        <v>1</v>
      </c>
      <c r="I710" s="11" t="s">
        <v>1633</v>
      </c>
    </row>
    <row r="711" spans="1:9">
      <c r="A711" s="11"/>
      <c r="B711" s="11"/>
      <c r="C711" s="11"/>
      <c r="D711" s="11"/>
      <c r="E711" s="11" t="s">
        <v>1634</v>
      </c>
      <c r="F711" s="7"/>
      <c r="G711" s="11" t="s">
        <v>40</v>
      </c>
      <c r="H711" s="11">
        <v>5</v>
      </c>
      <c r="I711" s="11" t="s">
        <v>883</v>
      </c>
    </row>
    <row r="712" spans="1:9">
      <c r="A712" s="11"/>
      <c r="B712" s="11"/>
      <c r="C712" s="11"/>
      <c r="D712" s="11"/>
      <c r="E712" s="11" t="s">
        <v>1635</v>
      </c>
      <c r="F712" s="7"/>
      <c r="G712" s="11" t="s">
        <v>40</v>
      </c>
      <c r="H712" s="11">
        <v>1</v>
      </c>
      <c r="I712" s="11" t="s">
        <v>1633</v>
      </c>
    </row>
    <row r="713" spans="1:9">
      <c r="A713" s="11"/>
      <c r="B713" s="11"/>
      <c r="C713" s="11"/>
      <c r="D713" s="11"/>
      <c r="E713" s="11" t="s">
        <v>1636</v>
      </c>
      <c r="F713" s="7"/>
      <c r="G713" s="11" t="s">
        <v>40</v>
      </c>
      <c r="H713" s="11">
        <v>1</v>
      </c>
      <c r="I713" s="11" t="s">
        <v>883</v>
      </c>
    </row>
    <row r="714" spans="1:9">
      <c r="A714" s="11"/>
      <c r="B714" s="11"/>
      <c r="C714" s="11"/>
      <c r="D714" s="11"/>
      <c r="E714" s="11" t="s">
        <v>1637</v>
      </c>
      <c r="F714" s="7"/>
      <c r="G714" s="11" t="s">
        <v>40</v>
      </c>
      <c r="H714" s="11">
        <v>1</v>
      </c>
      <c r="I714" s="11" t="s">
        <v>973</v>
      </c>
    </row>
    <row r="715" spans="1:9">
      <c r="A715" s="11"/>
      <c r="B715" s="11"/>
      <c r="C715" s="11"/>
      <c r="D715" s="11"/>
      <c r="E715" s="11" t="s">
        <v>1638</v>
      </c>
      <c r="F715" s="7"/>
      <c r="G715" s="11" t="s">
        <v>40</v>
      </c>
      <c r="H715" s="11">
        <v>1</v>
      </c>
      <c r="I715" s="11" t="s">
        <v>147</v>
      </c>
    </row>
    <row r="716" spans="1:9">
      <c r="A716" s="11"/>
      <c r="B716" s="11"/>
      <c r="C716" s="11"/>
      <c r="D716" s="11"/>
      <c r="E716" s="11" t="s">
        <v>1639</v>
      </c>
      <c r="F716" s="7"/>
      <c r="G716" s="11" t="s">
        <v>40</v>
      </c>
      <c r="H716" s="11">
        <v>1</v>
      </c>
      <c r="I716" s="11" t="s">
        <v>1640</v>
      </c>
    </row>
    <row r="717" spans="1:9">
      <c r="A717" s="11">
        <v>137</v>
      </c>
      <c r="B717" s="11" t="s">
        <v>1641</v>
      </c>
      <c r="C717" s="7">
        <v>18357517883</v>
      </c>
      <c r="D717" s="11" t="s">
        <v>1642</v>
      </c>
      <c r="E717" s="11" t="s">
        <v>938</v>
      </c>
      <c r="F717" s="7"/>
      <c r="G717" s="11" t="s">
        <v>16</v>
      </c>
      <c r="H717" s="11">
        <v>1</v>
      </c>
      <c r="I717" s="11" t="s">
        <v>1643</v>
      </c>
    </row>
    <row r="718" spans="1:9">
      <c r="A718" s="11"/>
      <c r="B718" s="11"/>
      <c r="C718" s="7"/>
      <c r="D718" s="11"/>
      <c r="E718" s="11" t="s">
        <v>394</v>
      </c>
      <c r="F718" s="7"/>
      <c r="G718" s="11" t="s">
        <v>16</v>
      </c>
      <c r="H718" s="11">
        <v>2</v>
      </c>
      <c r="I718" s="11" t="s">
        <v>1643</v>
      </c>
    </row>
    <row r="719" spans="1:9">
      <c r="A719" s="11"/>
      <c r="B719" s="11"/>
      <c r="C719" s="7"/>
      <c r="D719" s="11"/>
      <c r="E719" s="11" t="s">
        <v>1644</v>
      </c>
      <c r="F719" s="7"/>
      <c r="G719" s="11" t="s">
        <v>13</v>
      </c>
      <c r="H719" s="11">
        <v>1</v>
      </c>
      <c r="I719" s="11" t="s">
        <v>1645</v>
      </c>
    </row>
    <row r="720" spans="1:9">
      <c r="A720" s="11"/>
      <c r="B720" s="11"/>
      <c r="C720" s="7"/>
      <c r="D720" s="11"/>
      <c r="E720" s="11" t="s">
        <v>95</v>
      </c>
      <c r="F720" s="7"/>
      <c r="G720" s="11" t="s">
        <v>16</v>
      </c>
      <c r="H720" s="11">
        <v>1</v>
      </c>
      <c r="I720" s="11" t="s">
        <v>1583</v>
      </c>
    </row>
    <row r="721" ht="36" spans="1:9">
      <c r="A721" s="11">
        <v>138</v>
      </c>
      <c r="B721" s="11" t="s">
        <v>1646</v>
      </c>
      <c r="C721" s="11">
        <v>13656751996</v>
      </c>
      <c r="D721" s="11" t="s">
        <v>1647</v>
      </c>
      <c r="E721" s="11" t="s">
        <v>1648</v>
      </c>
      <c r="F721" s="11" t="s">
        <v>1649</v>
      </c>
      <c r="G721" s="11" t="s">
        <v>40</v>
      </c>
      <c r="H721" s="11">
        <v>1</v>
      </c>
      <c r="I721" s="11" t="s">
        <v>43</v>
      </c>
    </row>
    <row r="722" ht="36" spans="1:9">
      <c r="A722" s="11"/>
      <c r="B722" s="11"/>
      <c r="C722" s="11"/>
      <c r="D722" s="11"/>
      <c r="E722" s="11" t="s">
        <v>1650</v>
      </c>
      <c r="F722" s="11" t="s">
        <v>1651</v>
      </c>
      <c r="G722" s="11" t="s">
        <v>40</v>
      </c>
      <c r="H722" s="11">
        <v>1</v>
      </c>
      <c r="I722" s="11" t="s">
        <v>43</v>
      </c>
    </row>
    <row r="723" ht="24" spans="1:9">
      <c r="A723" s="11"/>
      <c r="B723" s="11"/>
      <c r="C723" s="11"/>
      <c r="D723" s="11"/>
      <c r="E723" s="11" t="s">
        <v>850</v>
      </c>
      <c r="F723" s="11" t="s">
        <v>1652</v>
      </c>
      <c r="G723" s="11" t="s">
        <v>40</v>
      </c>
      <c r="H723" s="11">
        <v>2</v>
      </c>
      <c r="I723" s="11" t="s">
        <v>43</v>
      </c>
    </row>
    <row r="724" ht="36" spans="1:9">
      <c r="A724" s="11"/>
      <c r="B724" s="11"/>
      <c r="C724" s="11"/>
      <c r="D724" s="11"/>
      <c r="E724" s="11" t="s">
        <v>877</v>
      </c>
      <c r="F724" s="11" t="s">
        <v>1653</v>
      </c>
      <c r="G724" s="11" t="s">
        <v>29</v>
      </c>
      <c r="H724" s="11">
        <v>2</v>
      </c>
      <c r="I724" s="11" t="s">
        <v>43</v>
      </c>
    </row>
    <row r="725" spans="1:9">
      <c r="A725" s="11"/>
      <c r="B725" s="11"/>
      <c r="C725" s="11"/>
      <c r="D725" s="11"/>
      <c r="E725" s="11" t="s">
        <v>1654</v>
      </c>
      <c r="F725" s="11" t="s">
        <v>1655</v>
      </c>
      <c r="G725" s="11" t="s">
        <v>40</v>
      </c>
      <c r="H725" s="11">
        <v>2</v>
      </c>
      <c r="I725" s="11" t="s">
        <v>43</v>
      </c>
    </row>
    <row r="726" ht="24" spans="1:9">
      <c r="A726" s="11"/>
      <c r="B726" s="11"/>
      <c r="C726" s="11"/>
      <c r="D726" s="11"/>
      <c r="E726" s="11" t="s">
        <v>117</v>
      </c>
      <c r="F726" s="11" t="s">
        <v>1656</v>
      </c>
      <c r="G726" s="11" t="s">
        <v>40</v>
      </c>
      <c r="H726" s="11">
        <v>10</v>
      </c>
      <c r="I726" s="11" t="s">
        <v>43</v>
      </c>
    </row>
    <row r="727" spans="1:9">
      <c r="A727" s="11">
        <v>139</v>
      </c>
      <c r="B727" s="11" t="s">
        <v>1657</v>
      </c>
      <c r="C727" s="11">
        <v>13587373936</v>
      </c>
      <c r="D727" s="11" t="s">
        <v>1658</v>
      </c>
      <c r="E727" s="11" t="s">
        <v>397</v>
      </c>
      <c r="F727" s="7"/>
      <c r="G727" s="11" t="s">
        <v>13</v>
      </c>
      <c r="H727" s="11">
        <v>3</v>
      </c>
      <c r="I727" s="11" t="s">
        <v>1228</v>
      </c>
    </row>
    <row r="728" spans="1:9">
      <c r="A728" s="11"/>
      <c r="B728" s="11"/>
      <c r="C728" s="11"/>
      <c r="D728" s="11"/>
      <c r="E728" s="11" t="s">
        <v>1659</v>
      </c>
      <c r="F728" s="7"/>
      <c r="G728" s="11" t="s">
        <v>13</v>
      </c>
      <c r="H728" s="11">
        <v>2</v>
      </c>
      <c r="I728" s="11" t="s">
        <v>1228</v>
      </c>
    </row>
    <row r="729" spans="1:9">
      <c r="A729" s="11"/>
      <c r="B729" s="11"/>
      <c r="C729" s="11"/>
      <c r="D729" s="11"/>
      <c r="E729" s="11" t="s">
        <v>1660</v>
      </c>
      <c r="F729" s="7"/>
      <c r="G729" s="11" t="s">
        <v>40</v>
      </c>
      <c r="H729" s="11">
        <v>2</v>
      </c>
      <c r="I729" s="11" t="s">
        <v>255</v>
      </c>
    </row>
    <row r="730" spans="1:9">
      <c r="A730" s="11"/>
      <c r="B730" s="11"/>
      <c r="C730" s="11"/>
      <c r="D730" s="11"/>
      <c r="E730" s="11" t="s">
        <v>1661</v>
      </c>
      <c r="F730" s="7"/>
      <c r="G730" s="11" t="s">
        <v>40</v>
      </c>
      <c r="H730" s="11">
        <v>2</v>
      </c>
      <c r="I730" s="11" t="s">
        <v>255</v>
      </c>
    </row>
    <row r="731" spans="1:9">
      <c r="A731" s="11"/>
      <c r="B731" s="11"/>
      <c r="C731" s="11"/>
      <c r="D731" s="11"/>
      <c r="E731" s="11" t="s">
        <v>1662</v>
      </c>
      <c r="F731" s="7"/>
      <c r="G731" s="11" t="s">
        <v>40</v>
      </c>
      <c r="H731" s="11">
        <v>2</v>
      </c>
      <c r="I731" s="11" t="s">
        <v>479</v>
      </c>
    </row>
    <row r="732" ht="24" spans="1:9">
      <c r="A732" s="11"/>
      <c r="B732" s="11"/>
      <c r="C732" s="11"/>
      <c r="D732" s="11"/>
      <c r="E732" s="11" t="s">
        <v>1197</v>
      </c>
      <c r="F732" s="7"/>
      <c r="G732" s="11" t="s">
        <v>1663</v>
      </c>
      <c r="H732" s="11">
        <v>10</v>
      </c>
      <c r="I732" s="11" t="s">
        <v>1228</v>
      </c>
    </row>
    <row r="733" ht="24" spans="1:9">
      <c r="A733" s="11"/>
      <c r="B733" s="11"/>
      <c r="C733" s="11"/>
      <c r="D733" s="11"/>
      <c r="E733" s="11" t="s">
        <v>1664</v>
      </c>
      <c r="F733" s="7"/>
      <c r="G733" s="11" t="s">
        <v>1663</v>
      </c>
      <c r="H733" s="11">
        <v>5</v>
      </c>
      <c r="I733" s="11" t="s">
        <v>1228</v>
      </c>
    </row>
    <row r="734" ht="24" spans="1:9">
      <c r="A734" s="11"/>
      <c r="B734" s="11"/>
      <c r="C734" s="11"/>
      <c r="D734" s="11"/>
      <c r="E734" s="11" t="s">
        <v>1665</v>
      </c>
      <c r="F734" s="7"/>
      <c r="G734" s="11" t="s">
        <v>1663</v>
      </c>
      <c r="H734" s="11">
        <v>10</v>
      </c>
      <c r="I734" s="11" t="s">
        <v>1228</v>
      </c>
    </row>
    <row r="735" spans="1:9">
      <c r="A735" s="10">
        <v>140</v>
      </c>
      <c r="B735" s="11" t="s">
        <v>1666</v>
      </c>
      <c r="C735" s="11">
        <v>18888752847</v>
      </c>
      <c r="D735" s="11" t="s">
        <v>1667</v>
      </c>
      <c r="E735" s="11" t="s">
        <v>1668</v>
      </c>
      <c r="F735" s="7"/>
      <c r="G735" s="11" t="s">
        <v>165</v>
      </c>
      <c r="H735" s="11">
        <v>2</v>
      </c>
      <c r="I735" s="11" t="s">
        <v>1669</v>
      </c>
    </row>
    <row r="736" spans="1:9">
      <c r="A736" s="10"/>
      <c r="B736" s="11"/>
      <c r="C736" s="11"/>
      <c r="D736" s="11"/>
      <c r="E736" s="11" t="s">
        <v>66</v>
      </c>
      <c r="F736" s="7"/>
      <c r="G736" s="11" t="s">
        <v>165</v>
      </c>
      <c r="H736" s="11">
        <v>2</v>
      </c>
      <c r="I736" s="11" t="s">
        <v>1669</v>
      </c>
    </row>
    <row r="737" spans="1:9">
      <c r="A737" s="10"/>
      <c r="B737" s="11"/>
      <c r="C737" s="11"/>
      <c r="D737" s="11"/>
      <c r="E737" s="11" t="s">
        <v>327</v>
      </c>
      <c r="F737" s="7"/>
      <c r="G737" s="11" t="s">
        <v>165</v>
      </c>
      <c r="H737" s="11">
        <v>3</v>
      </c>
      <c r="I737" s="11" t="s">
        <v>1328</v>
      </c>
    </row>
    <row r="738" spans="1:9">
      <c r="A738" s="10"/>
      <c r="B738" s="11"/>
      <c r="C738" s="11"/>
      <c r="D738" s="11"/>
      <c r="E738" s="11" t="s">
        <v>23</v>
      </c>
      <c r="F738" s="7"/>
      <c r="G738" s="11" t="s">
        <v>1670</v>
      </c>
      <c r="H738" s="11">
        <v>5</v>
      </c>
      <c r="I738" s="11" t="s">
        <v>1671</v>
      </c>
    </row>
    <row r="739" ht="24" spans="1:9">
      <c r="A739" s="11">
        <v>141</v>
      </c>
      <c r="B739" s="11" t="s">
        <v>1672</v>
      </c>
      <c r="C739" s="11">
        <v>18057507710</v>
      </c>
      <c r="D739" s="11" t="s">
        <v>1673</v>
      </c>
      <c r="E739" s="11" t="s">
        <v>1674</v>
      </c>
      <c r="F739" s="7"/>
      <c r="G739" s="11" t="s">
        <v>265</v>
      </c>
      <c r="H739" s="11">
        <v>1</v>
      </c>
      <c r="I739" s="11" t="s">
        <v>1675</v>
      </c>
    </row>
    <row r="740" ht="24" spans="1:9">
      <c r="A740" s="11"/>
      <c r="B740" s="11"/>
      <c r="C740" s="11"/>
      <c r="D740" s="11"/>
      <c r="E740" s="11" t="s">
        <v>1676</v>
      </c>
      <c r="F740" s="7"/>
      <c r="G740" s="11" t="s">
        <v>538</v>
      </c>
      <c r="H740" s="11">
        <v>5</v>
      </c>
      <c r="I740" s="11" t="s">
        <v>1677</v>
      </c>
    </row>
    <row r="741" ht="24" spans="1:9">
      <c r="A741" s="11"/>
      <c r="B741" s="11"/>
      <c r="C741" s="11"/>
      <c r="D741" s="11"/>
      <c r="E741" s="12" t="s">
        <v>1678</v>
      </c>
      <c r="F741" s="7"/>
      <c r="G741" s="11" t="s">
        <v>538</v>
      </c>
      <c r="H741" s="11">
        <v>10</v>
      </c>
      <c r="I741" s="11" t="s">
        <v>1677</v>
      </c>
    </row>
    <row r="742" ht="36" spans="1:9">
      <c r="A742" s="11"/>
      <c r="B742" s="11"/>
      <c r="C742" s="11"/>
      <c r="D742" s="11"/>
      <c r="E742" s="11" t="s">
        <v>1679</v>
      </c>
      <c r="F742" s="7"/>
      <c r="G742" s="11" t="s">
        <v>538</v>
      </c>
      <c r="H742" s="11">
        <v>10</v>
      </c>
      <c r="I742" s="11" t="s">
        <v>1680</v>
      </c>
    </row>
    <row r="743" spans="1:9">
      <c r="A743" s="11"/>
      <c r="B743" s="11"/>
      <c r="C743" s="11"/>
      <c r="D743" s="11"/>
      <c r="E743" s="11" t="s">
        <v>672</v>
      </c>
      <c r="F743" s="7"/>
      <c r="G743" s="11" t="s">
        <v>40</v>
      </c>
      <c r="H743" s="11">
        <v>3</v>
      </c>
      <c r="I743" s="11" t="s">
        <v>1681</v>
      </c>
    </row>
    <row r="744" spans="1:9">
      <c r="A744" s="11">
        <v>142</v>
      </c>
      <c r="B744" s="11" t="s">
        <v>1682</v>
      </c>
      <c r="C744" s="11">
        <v>13588552953</v>
      </c>
      <c r="D744" s="11" t="s">
        <v>1683</v>
      </c>
      <c r="E744" s="11" t="s">
        <v>1684</v>
      </c>
      <c r="F744" s="7"/>
      <c r="G744" s="11" t="s">
        <v>13</v>
      </c>
      <c r="H744" s="11">
        <v>2</v>
      </c>
      <c r="I744" s="11" t="s">
        <v>1685</v>
      </c>
    </row>
    <row r="745" spans="1:9">
      <c r="A745" s="11"/>
      <c r="B745" s="11"/>
      <c r="C745" s="11"/>
      <c r="D745" s="11"/>
      <c r="E745" s="11" t="s">
        <v>1686</v>
      </c>
      <c r="F745" s="7"/>
      <c r="G745" s="11" t="s">
        <v>61</v>
      </c>
      <c r="H745" s="11">
        <v>5</v>
      </c>
      <c r="I745" s="11" t="s">
        <v>1687</v>
      </c>
    </row>
    <row r="746" spans="1:9">
      <c r="A746" s="11"/>
      <c r="B746" s="11"/>
      <c r="C746" s="11"/>
      <c r="D746" s="11"/>
      <c r="E746" s="11" t="s">
        <v>841</v>
      </c>
      <c r="F746" s="7"/>
      <c r="G746" s="11" t="s">
        <v>13</v>
      </c>
      <c r="H746" s="11">
        <v>1</v>
      </c>
      <c r="I746" s="11" t="s">
        <v>1350</v>
      </c>
    </row>
    <row r="747" spans="1:9">
      <c r="A747" s="11"/>
      <c r="B747" s="11"/>
      <c r="C747" s="11"/>
      <c r="D747" s="11"/>
      <c r="E747" s="11" t="s">
        <v>376</v>
      </c>
      <c r="F747" s="7"/>
      <c r="G747" s="11" t="s">
        <v>61</v>
      </c>
      <c r="H747" s="11">
        <v>5</v>
      </c>
      <c r="I747" s="11" t="s">
        <v>1353</v>
      </c>
    </row>
    <row r="748" spans="1:9">
      <c r="A748" s="11"/>
      <c r="B748" s="11"/>
      <c r="C748" s="11"/>
      <c r="D748" s="11"/>
      <c r="E748" s="11" t="s">
        <v>1688</v>
      </c>
      <c r="F748" s="7"/>
      <c r="G748" s="11" t="s">
        <v>13</v>
      </c>
      <c r="H748" s="11">
        <v>5</v>
      </c>
      <c r="I748" s="11" t="s">
        <v>1689</v>
      </c>
    </row>
    <row r="749" spans="1:9">
      <c r="A749" s="11"/>
      <c r="B749" s="11"/>
      <c r="C749" s="11"/>
      <c r="D749" s="11"/>
      <c r="E749" s="11" t="s">
        <v>1690</v>
      </c>
      <c r="F749" s="7"/>
      <c r="G749" s="11" t="s">
        <v>13</v>
      </c>
      <c r="H749" s="11">
        <v>5</v>
      </c>
      <c r="I749" s="11" t="s">
        <v>1691</v>
      </c>
    </row>
    <row r="750" spans="1:9">
      <c r="A750" s="11"/>
      <c r="B750" s="11"/>
      <c r="C750" s="11"/>
      <c r="D750" s="11"/>
      <c r="E750" s="11" t="s">
        <v>1692</v>
      </c>
      <c r="F750" s="7"/>
      <c r="G750" s="11" t="s">
        <v>16</v>
      </c>
      <c r="H750" s="11">
        <v>2</v>
      </c>
      <c r="I750" s="11" t="s">
        <v>1689</v>
      </c>
    </row>
    <row r="751" spans="1:9">
      <c r="A751" s="11"/>
      <c r="B751" s="11"/>
      <c r="C751" s="11"/>
      <c r="D751" s="11"/>
      <c r="E751" s="11" t="s">
        <v>1541</v>
      </c>
      <c r="F751" s="7"/>
      <c r="G751" s="11" t="s">
        <v>165</v>
      </c>
      <c r="H751" s="11">
        <v>2</v>
      </c>
      <c r="I751" s="11" t="s">
        <v>1693</v>
      </c>
    </row>
    <row r="752" spans="1:9">
      <c r="A752" s="11"/>
      <c r="B752" s="11"/>
      <c r="C752" s="11"/>
      <c r="D752" s="11"/>
      <c r="E752" s="11" t="s">
        <v>1694</v>
      </c>
      <c r="F752" s="7"/>
      <c r="G752" s="11" t="s">
        <v>61</v>
      </c>
      <c r="H752" s="11">
        <v>5</v>
      </c>
      <c r="I752" s="11" t="s">
        <v>1695</v>
      </c>
    </row>
    <row r="753" ht="24" spans="1:9">
      <c r="A753" s="11">
        <v>143</v>
      </c>
      <c r="B753" s="11" t="s">
        <v>1696</v>
      </c>
      <c r="C753" s="11">
        <v>13655759533</v>
      </c>
      <c r="D753" s="11" t="s">
        <v>1697</v>
      </c>
      <c r="E753" s="11" t="s">
        <v>1698</v>
      </c>
      <c r="F753" s="7"/>
      <c r="G753" s="11" t="s">
        <v>21</v>
      </c>
      <c r="H753" s="11">
        <v>2</v>
      </c>
      <c r="I753" s="11" t="s">
        <v>1699</v>
      </c>
    </row>
    <row r="754" ht="36" spans="1:9">
      <c r="A754" s="11"/>
      <c r="B754" s="11"/>
      <c r="C754" s="11"/>
      <c r="D754" s="11"/>
      <c r="E754" s="11" t="s">
        <v>692</v>
      </c>
      <c r="F754" s="7"/>
      <c r="G754" s="11" t="s">
        <v>21</v>
      </c>
      <c r="H754" s="11">
        <v>2</v>
      </c>
      <c r="I754" s="11" t="s">
        <v>1700</v>
      </c>
    </row>
    <row r="755" ht="24" spans="1:9">
      <c r="A755" s="11"/>
      <c r="B755" s="11"/>
      <c r="C755" s="11"/>
      <c r="D755" s="11"/>
      <c r="E755" s="11" t="s">
        <v>1701</v>
      </c>
      <c r="F755" s="7"/>
      <c r="G755" s="11" t="s">
        <v>61</v>
      </c>
      <c r="H755" s="11">
        <v>2</v>
      </c>
      <c r="I755" s="11" t="s">
        <v>1702</v>
      </c>
    </row>
    <row r="756" ht="36" spans="1:9">
      <c r="A756" s="11"/>
      <c r="B756" s="11"/>
      <c r="C756" s="11"/>
      <c r="D756" s="11"/>
      <c r="E756" s="11" t="s">
        <v>1703</v>
      </c>
      <c r="F756" s="7"/>
      <c r="G756" s="11" t="s">
        <v>61</v>
      </c>
      <c r="H756" s="11">
        <v>1</v>
      </c>
      <c r="I756" s="11" t="s">
        <v>1704</v>
      </c>
    </row>
    <row r="757" ht="36" spans="1:9">
      <c r="A757" s="11"/>
      <c r="B757" s="11"/>
      <c r="C757" s="11"/>
      <c r="D757" s="11"/>
      <c r="E757" s="11" t="s">
        <v>341</v>
      </c>
      <c r="F757" s="7"/>
      <c r="G757" s="11" t="s">
        <v>61</v>
      </c>
      <c r="H757" s="11">
        <v>1</v>
      </c>
      <c r="I757" s="11" t="s">
        <v>1705</v>
      </c>
    </row>
    <row r="758" spans="1:9">
      <c r="A758" s="11">
        <v>144</v>
      </c>
      <c r="B758" s="11" t="s">
        <v>1706</v>
      </c>
      <c r="C758" s="11">
        <v>15252498150</v>
      </c>
      <c r="D758" s="11" t="s">
        <v>1707</v>
      </c>
      <c r="E758" s="11" t="s">
        <v>1708</v>
      </c>
      <c r="F758" s="7"/>
      <c r="G758" s="11" t="s">
        <v>13</v>
      </c>
      <c r="H758" s="11">
        <v>2</v>
      </c>
      <c r="I758" s="11" t="s">
        <v>1709</v>
      </c>
    </row>
    <row r="759" spans="1:9">
      <c r="A759" s="11"/>
      <c r="B759" s="11"/>
      <c r="C759" s="11"/>
      <c r="D759" s="11"/>
      <c r="E759" s="11" t="s">
        <v>1710</v>
      </c>
      <c r="F759" s="7"/>
      <c r="G759" s="11" t="s">
        <v>16</v>
      </c>
      <c r="H759" s="11">
        <v>1</v>
      </c>
      <c r="I759" s="11" t="s">
        <v>1709</v>
      </c>
    </row>
    <row r="760" ht="24" spans="1:9">
      <c r="A760" s="11">
        <v>145</v>
      </c>
      <c r="B760" s="11" t="s">
        <v>1711</v>
      </c>
      <c r="C760" s="11">
        <v>18590314911</v>
      </c>
      <c r="D760" s="11" t="s">
        <v>1712</v>
      </c>
      <c r="E760" s="11" t="s">
        <v>1713</v>
      </c>
      <c r="F760" s="11" t="s">
        <v>1714</v>
      </c>
      <c r="G760" s="11" t="s">
        <v>328</v>
      </c>
      <c r="H760" s="11">
        <v>1</v>
      </c>
      <c r="I760" s="11" t="s">
        <v>1715</v>
      </c>
    </row>
    <row r="761" spans="1:9">
      <c r="A761" s="11"/>
      <c r="B761" s="11"/>
      <c r="C761" s="11"/>
      <c r="D761" s="11"/>
      <c r="E761" s="11" t="s">
        <v>935</v>
      </c>
      <c r="F761" s="11" t="s">
        <v>1716</v>
      </c>
      <c r="G761" s="11" t="s">
        <v>1717</v>
      </c>
      <c r="H761" s="11">
        <v>3</v>
      </c>
      <c r="I761" s="11" t="s">
        <v>1718</v>
      </c>
    </row>
    <row r="762" spans="1:9">
      <c r="A762" s="11"/>
      <c r="B762" s="11"/>
      <c r="C762" s="11"/>
      <c r="D762" s="11"/>
      <c r="E762" s="11" t="s">
        <v>1719</v>
      </c>
      <c r="F762" s="11" t="s">
        <v>1720</v>
      </c>
      <c r="G762" s="11" t="s">
        <v>1721</v>
      </c>
      <c r="H762" s="11">
        <v>5</v>
      </c>
      <c r="I762" s="11" t="s">
        <v>1718</v>
      </c>
    </row>
    <row r="763" spans="1:9">
      <c r="A763" s="11"/>
      <c r="B763" s="11"/>
      <c r="C763" s="11"/>
      <c r="D763" s="11"/>
      <c r="E763" s="11" t="s">
        <v>1722</v>
      </c>
      <c r="F763" s="11" t="s">
        <v>1723</v>
      </c>
      <c r="G763" s="11" t="s">
        <v>328</v>
      </c>
      <c r="H763" s="11">
        <v>2</v>
      </c>
      <c r="I763" s="11" t="s">
        <v>1715</v>
      </c>
    </row>
    <row r="764" spans="1:9">
      <c r="A764" s="11"/>
      <c r="B764" s="11"/>
      <c r="C764" s="11"/>
      <c r="D764" s="11"/>
      <c r="E764" s="11" t="s">
        <v>97</v>
      </c>
      <c r="F764" s="11" t="s">
        <v>1724</v>
      </c>
      <c r="G764" s="11" t="s">
        <v>1721</v>
      </c>
      <c r="H764" s="11">
        <v>3</v>
      </c>
      <c r="I764" s="11" t="s">
        <v>377</v>
      </c>
    </row>
    <row r="765" spans="1:9">
      <c r="A765" s="11">
        <v>146</v>
      </c>
      <c r="B765" s="11" t="s">
        <v>1725</v>
      </c>
      <c r="C765" s="7">
        <v>17769711952</v>
      </c>
      <c r="D765" s="7" t="s">
        <v>1726</v>
      </c>
      <c r="E765" s="11" t="s">
        <v>1727</v>
      </c>
      <c r="F765" s="7"/>
      <c r="G765" s="11" t="s">
        <v>265</v>
      </c>
      <c r="H765" s="11">
        <v>1</v>
      </c>
      <c r="I765" s="11" t="s">
        <v>1728</v>
      </c>
    </row>
    <row r="766" spans="1:9">
      <c r="A766" s="11"/>
      <c r="B766" s="11"/>
      <c r="C766" s="7"/>
      <c r="D766" s="7"/>
      <c r="E766" s="11" t="s">
        <v>35</v>
      </c>
      <c r="F766" s="7"/>
      <c r="G766" s="11" t="s">
        <v>265</v>
      </c>
      <c r="H766" s="11">
        <v>1</v>
      </c>
      <c r="I766" s="11" t="s">
        <v>1728</v>
      </c>
    </row>
    <row r="767" spans="1:9">
      <c r="A767" s="11"/>
      <c r="B767" s="11"/>
      <c r="C767" s="7"/>
      <c r="D767" s="7"/>
      <c r="E767" s="11" t="s">
        <v>97</v>
      </c>
      <c r="F767" s="7"/>
      <c r="G767" s="11" t="s">
        <v>190</v>
      </c>
      <c r="H767" s="11">
        <v>5</v>
      </c>
      <c r="I767" s="11" t="s">
        <v>1729</v>
      </c>
    </row>
    <row r="768" spans="1:9">
      <c r="A768" s="11"/>
      <c r="B768" s="11"/>
      <c r="C768" s="7"/>
      <c r="D768" s="7"/>
      <c r="E768" s="11" t="s">
        <v>1146</v>
      </c>
      <c r="F768" s="7"/>
      <c r="G768" s="11"/>
      <c r="H768" s="11">
        <v>10</v>
      </c>
      <c r="I768" s="11" t="s">
        <v>1729</v>
      </c>
    </row>
    <row r="769" spans="1:9">
      <c r="A769" s="11"/>
      <c r="B769" s="11"/>
      <c r="C769" s="7"/>
      <c r="D769" s="7"/>
      <c r="E769" s="11" t="s">
        <v>1730</v>
      </c>
      <c r="F769" s="7"/>
      <c r="G769" s="11"/>
      <c r="H769" s="11">
        <v>10</v>
      </c>
      <c r="I769" s="11" t="s">
        <v>1729</v>
      </c>
    </row>
    <row r="770" spans="1:9">
      <c r="A770" s="11">
        <v>147</v>
      </c>
      <c r="B770" s="11" t="s">
        <v>1731</v>
      </c>
      <c r="C770" s="11">
        <v>13735356348</v>
      </c>
      <c r="D770" s="11" t="s">
        <v>1732</v>
      </c>
      <c r="E770" s="11" t="s">
        <v>1733</v>
      </c>
      <c r="F770" s="7"/>
      <c r="G770" s="11" t="s">
        <v>190</v>
      </c>
      <c r="H770" s="11">
        <v>5</v>
      </c>
      <c r="I770" s="11" t="s">
        <v>64</v>
      </c>
    </row>
    <row r="771" spans="1:9">
      <c r="A771" s="11"/>
      <c r="B771" s="11"/>
      <c r="C771" s="11"/>
      <c r="D771" s="11"/>
      <c r="E771" s="11" t="s">
        <v>1734</v>
      </c>
      <c r="F771" s="7"/>
      <c r="G771" s="11" t="s">
        <v>190</v>
      </c>
      <c r="H771" s="11">
        <v>5</v>
      </c>
      <c r="I771" s="11" t="s">
        <v>1729</v>
      </c>
    </row>
    <row r="772" spans="1:9">
      <c r="A772" s="11"/>
      <c r="B772" s="11"/>
      <c r="C772" s="11"/>
      <c r="D772" s="11"/>
      <c r="E772" s="11" t="s">
        <v>235</v>
      </c>
      <c r="F772" s="7"/>
      <c r="G772" s="11" t="s">
        <v>265</v>
      </c>
      <c r="H772" s="11">
        <v>1</v>
      </c>
      <c r="I772" s="11" t="s">
        <v>1729</v>
      </c>
    </row>
    <row r="773" spans="1:9">
      <c r="A773" s="11"/>
      <c r="B773" s="11"/>
      <c r="C773" s="11"/>
      <c r="D773" s="11"/>
      <c r="E773" s="11" t="s">
        <v>1735</v>
      </c>
      <c r="F773" s="7"/>
      <c r="G773" s="11" t="s">
        <v>190</v>
      </c>
      <c r="H773" s="11">
        <v>5</v>
      </c>
      <c r="I773" s="11" t="s">
        <v>64</v>
      </c>
    </row>
    <row r="774" spans="1:9">
      <c r="A774" s="11"/>
      <c r="B774" s="11"/>
      <c r="C774" s="11"/>
      <c r="D774" s="11"/>
      <c r="E774" s="11" t="s">
        <v>12</v>
      </c>
      <c r="F774" s="7"/>
      <c r="G774" s="11" t="s">
        <v>190</v>
      </c>
      <c r="H774" s="11">
        <v>5</v>
      </c>
      <c r="I774" s="11" t="s">
        <v>1736</v>
      </c>
    </row>
    <row r="775" spans="1:9">
      <c r="A775" s="11"/>
      <c r="B775" s="11"/>
      <c r="C775" s="11"/>
      <c r="D775" s="11"/>
      <c r="E775" s="11" t="s">
        <v>1737</v>
      </c>
      <c r="F775" s="7"/>
      <c r="G775" s="11" t="s">
        <v>190</v>
      </c>
      <c r="H775" s="11">
        <v>5</v>
      </c>
      <c r="I775" s="11" t="s">
        <v>1736</v>
      </c>
    </row>
    <row r="776" s="3" customFormat="1" spans="1:9">
      <c r="A776" s="26">
        <v>148</v>
      </c>
      <c r="B776" s="27" t="s">
        <v>1738</v>
      </c>
      <c r="C776" s="27">
        <v>15257573375</v>
      </c>
      <c r="D776" s="26" t="s">
        <v>1739</v>
      </c>
      <c r="E776" s="7" t="s">
        <v>378</v>
      </c>
      <c r="F776" s="7"/>
      <c r="G776" s="7" t="s">
        <v>40</v>
      </c>
      <c r="H776" s="7">
        <v>1</v>
      </c>
      <c r="I776" s="7" t="s">
        <v>237</v>
      </c>
    </row>
    <row r="777" s="3" customFormat="1" spans="1:9">
      <c r="A777" s="28"/>
      <c r="B777" s="29"/>
      <c r="C777" s="29"/>
      <c r="D777" s="28"/>
      <c r="E777" s="7" t="s">
        <v>1740</v>
      </c>
      <c r="F777" s="7"/>
      <c r="G777" s="7" t="s">
        <v>40</v>
      </c>
      <c r="H777" s="7">
        <v>1</v>
      </c>
      <c r="I777" s="7" t="s">
        <v>1741</v>
      </c>
    </row>
    <row r="778" s="3" customFormat="1" spans="1:9">
      <c r="A778" s="28"/>
      <c r="B778" s="29"/>
      <c r="C778" s="29"/>
      <c r="D778" s="28"/>
      <c r="E778" s="7" t="s">
        <v>1742</v>
      </c>
      <c r="F778" s="7"/>
      <c r="G778" s="7" t="s">
        <v>61</v>
      </c>
      <c r="H778" s="7">
        <v>1</v>
      </c>
      <c r="I778" s="7" t="s">
        <v>253</v>
      </c>
    </row>
    <row r="779" s="3" customFormat="1" spans="1:9">
      <c r="A779" s="28"/>
      <c r="B779" s="29"/>
      <c r="C779" s="29"/>
      <c r="D779" s="28"/>
      <c r="E779" s="7" t="s">
        <v>1743</v>
      </c>
      <c r="F779" s="7"/>
      <c r="G779" s="7" t="s">
        <v>61</v>
      </c>
      <c r="H779" s="7">
        <v>1</v>
      </c>
      <c r="I779" s="7">
        <v>3500</v>
      </c>
    </row>
    <row r="780" s="3" customFormat="1" spans="1:9">
      <c r="A780" s="28"/>
      <c r="B780" s="29"/>
      <c r="C780" s="29"/>
      <c r="D780" s="28"/>
      <c r="E780" s="7" t="s">
        <v>858</v>
      </c>
      <c r="F780" s="7"/>
      <c r="G780" s="7" t="s">
        <v>61</v>
      </c>
      <c r="H780" s="7">
        <v>1</v>
      </c>
      <c r="I780" s="7" t="s">
        <v>1744</v>
      </c>
    </row>
    <row r="781" s="3" customFormat="1" spans="1:9">
      <c r="A781" s="28"/>
      <c r="B781" s="29"/>
      <c r="C781" s="29"/>
      <c r="D781" s="28"/>
      <c r="E781" s="7" t="s">
        <v>1745</v>
      </c>
      <c r="F781" s="7"/>
      <c r="G781" s="7" t="s">
        <v>61</v>
      </c>
      <c r="H781" s="7">
        <v>1</v>
      </c>
      <c r="I781" s="7" t="s">
        <v>1746</v>
      </c>
    </row>
    <row r="782" spans="1:9">
      <c r="A782" s="30"/>
      <c r="B782" s="31"/>
      <c r="C782" s="31"/>
      <c r="D782" s="30"/>
      <c r="E782" s="7" t="s">
        <v>658</v>
      </c>
      <c r="F782" s="7"/>
      <c r="G782" s="7" t="s">
        <v>61</v>
      </c>
      <c r="H782" s="7" t="s">
        <v>1747</v>
      </c>
      <c r="I782" s="7" t="s">
        <v>1746</v>
      </c>
    </row>
    <row r="783" spans="1:9">
      <c r="A783" s="11">
        <v>149</v>
      </c>
      <c r="B783" s="13" t="s">
        <v>1748</v>
      </c>
      <c r="C783" s="13">
        <v>18258559799</v>
      </c>
      <c r="D783" s="11" t="s">
        <v>1749</v>
      </c>
      <c r="E783" s="11" t="s">
        <v>117</v>
      </c>
      <c r="F783" s="7"/>
      <c r="G783" s="11" t="s">
        <v>32</v>
      </c>
      <c r="H783" s="11">
        <v>5</v>
      </c>
      <c r="I783" s="11" t="s">
        <v>811</v>
      </c>
    </row>
    <row r="784" spans="1:9">
      <c r="A784" s="11"/>
      <c r="B784" s="13"/>
      <c r="C784" s="13"/>
      <c r="D784" s="11"/>
      <c r="E784" s="11" t="s">
        <v>1750</v>
      </c>
      <c r="F784" s="7"/>
      <c r="G784" s="11" t="s">
        <v>32</v>
      </c>
      <c r="H784" s="11">
        <v>5</v>
      </c>
      <c r="I784" s="11" t="s">
        <v>811</v>
      </c>
    </row>
    <row r="785" spans="1:9">
      <c r="A785" s="11"/>
      <c r="B785" s="13"/>
      <c r="C785" s="13"/>
      <c r="D785" s="11"/>
      <c r="E785" s="11" t="s">
        <v>378</v>
      </c>
      <c r="F785" s="7"/>
      <c r="G785" s="11" t="s">
        <v>40</v>
      </c>
      <c r="H785" s="11">
        <v>2</v>
      </c>
      <c r="I785" s="11" t="s">
        <v>1751</v>
      </c>
    </row>
    <row r="786" spans="1:9">
      <c r="A786" s="11"/>
      <c r="B786" s="13"/>
      <c r="C786" s="13"/>
      <c r="D786" s="11"/>
      <c r="E786" s="11" t="s">
        <v>1752</v>
      </c>
      <c r="F786" s="7"/>
      <c r="G786" s="11" t="s">
        <v>29</v>
      </c>
      <c r="H786" s="11">
        <v>1</v>
      </c>
      <c r="I786" s="11" t="s">
        <v>266</v>
      </c>
    </row>
    <row r="787" spans="1:9">
      <c r="A787" s="11"/>
      <c r="B787" s="13"/>
      <c r="C787" s="13"/>
      <c r="D787" s="11"/>
      <c r="E787" s="11" t="s">
        <v>426</v>
      </c>
      <c r="F787" s="7"/>
      <c r="G787" s="11" t="s">
        <v>29</v>
      </c>
      <c r="H787" s="11">
        <v>1</v>
      </c>
      <c r="I787" s="11" t="s">
        <v>266</v>
      </c>
    </row>
    <row r="788" spans="1:9">
      <c r="A788" s="11"/>
      <c r="B788" s="13"/>
      <c r="C788" s="13"/>
      <c r="D788" s="11"/>
      <c r="E788" s="11" t="s">
        <v>1753</v>
      </c>
      <c r="F788" s="7"/>
      <c r="G788" s="11" t="s">
        <v>40</v>
      </c>
      <c r="H788" s="11">
        <v>3</v>
      </c>
      <c r="I788" s="11" t="s">
        <v>1751</v>
      </c>
    </row>
    <row r="789" spans="1:9">
      <c r="A789" s="11"/>
      <c r="B789" s="13"/>
      <c r="C789" s="13"/>
      <c r="D789" s="11"/>
      <c r="E789" s="11" t="s">
        <v>285</v>
      </c>
      <c r="F789" s="7"/>
      <c r="G789" s="11" t="s">
        <v>61</v>
      </c>
      <c r="H789" s="11">
        <v>1</v>
      </c>
      <c r="I789" s="11" t="s">
        <v>1391</v>
      </c>
    </row>
    <row r="790" ht="45" customHeight="1" spans="1:14">
      <c r="A790" s="11">
        <v>150</v>
      </c>
      <c r="B790" s="11" t="s">
        <v>1754</v>
      </c>
      <c r="C790" s="11">
        <v>18758515965</v>
      </c>
      <c r="D790" s="11" t="s">
        <v>1755</v>
      </c>
      <c r="E790" s="11" t="s">
        <v>327</v>
      </c>
      <c r="F790" s="11" t="s">
        <v>1756</v>
      </c>
      <c r="G790" s="11" t="s">
        <v>40</v>
      </c>
      <c r="H790" s="11">
        <v>5</v>
      </c>
      <c r="I790" s="11" t="s">
        <v>1685</v>
      </c>
      <c r="K790" s="15"/>
      <c r="L790" s="15"/>
      <c r="M790" s="19"/>
      <c r="N790" s="19"/>
    </row>
    <row r="791" ht="45" customHeight="1" spans="1:14">
      <c r="A791" s="11"/>
      <c r="B791" s="11"/>
      <c r="C791" s="11"/>
      <c r="D791" s="11"/>
      <c r="E791" s="11" t="s">
        <v>1757</v>
      </c>
      <c r="F791" s="11" t="s">
        <v>1758</v>
      </c>
      <c r="G791" s="11" t="s">
        <v>40</v>
      </c>
      <c r="H791" s="11">
        <v>20</v>
      </c>
      <c r="I791" s="11" t="s">
        <v>1685</v>
      </c>
      <c r="M791" s="15"/>
      <c r="N791" s="15"/>
    </row>
    <row r="792" ht="45" customHeight="1" spans="1:14">
      <c r="A792" s="11"/>
      <c r="B792" s="11"/>
      <c r="C792" s="11"/>
      <c r="D792" s="11"/>
      <c r="E792" s="11" t="s">
        <v>1759</v>
      </c>
      <c r="F792" s="11" t="s">
        <v>1760</v>
      </c>
      <c r="G792" s="11" t="s">
        <v>1761</v>
      </c>
      <c r="H792" s="11">
        <v>10</v>
      </c>
      <c r="I792" s="11" t="s">
        <v>1762</v>
      </c>
      <c r="M792" s="15"/>
      <c r="N792" s="15"/>
    </row>
    <row r="793" ht="45" customHeight="1" spans="1:19">
      <c r="A793" s="11">
        <v>151</v>
      </c>
      <c r="B793" s="11" t="s">
        <v>1763</v>
      </c>
      <c r="C793" s="11">
        <v>13655758286</v>
      </c>
      <c r="D793" s="11" t="s">
        <v>1764</v>
      </c>
      <c r="E793" s="11" t="s">
        <v>1765</v>
      </c>
      <c r="F793" s="11" t="s">
        <v>1766</v>
      </c>
      <c r="G793" s="11" t="s">
        <v>40</v>
      </c>
      <c r="H793" s="11">
        <v>5</v>
      </c>
      <c r="I793" s="11" t="s">
        <v>1767</v>
      </c>
      <c r="K793" s="15"/>
      <c r="L793" s="15"/>
      <c r="M793" s="19"/>
      <c r="N793" s="19"/>
      <c r="Q793" s="15"/>
      <c r="R793" s="15"/>
      <c r="S793" s="19"/>
    </row>
    <row r="794" ht="45" customHeight="1" spans="1:19">
      <c r="A794" s="11"/>
      <c r="B794" s="11"/>
      <c r="C794" s="11"/>
      <c r="D794" s="11"/>
      <c r="E794" s="11" t="s">
        <v>1768</v>
      </c>
      <c r="F794" s="11" t="s">
        <v>1769</v>
      </c>
      <c r="G794" s="11" t="s">
        <v>40</v>
      </c>
      <c r="H794" s="11">
        <v>5</v>
      </c>
      <c r="I794" s="11" t="s">
        <v>1762</v>
      </c>
      <c r="M794" s="15"/>
      <c r="N794" s="15"/>
      <c r="R794" s="15"/>
      <c r="S794" s="15"/>
    </row>
    <row r="795" ht="45" customHeight="1" spans="1:19">
      <c r="A795" s="11"/>
      <c r="B795" s="11"/>
      <c r="C795" s="11"/>
      <c r="D795" s="11"/>
      <c r="E795" s="11" t="s">
        <v>1770</v>
      </c>
      <c r="F795" s="11" t="s">
        <v>1771</v>
      </c>
      <c r="G795" s="11" t="s">
        <v>40</v>
      </c>
      <c r="H795" s="11">
        <v>1</v>
      </c>
      <c r="I795" s="11" t="s">
        <v>1693</v>
      </c>
      <c r="M795" s="15"/>
      <c r="N795" s="15"/>
      <c r="R795" s="15"/>
      <c r="S795" s="15"/>
    </row>
    <row r="796" ht="45" customHeight="1" spans="1:19">
      <c r="A796" s="11"/>
      <c r="B796" s="11"/>
      <c r="C796" s="11"/>
      <c r="D796" s="11"/>
      <c r="E796" s="11" t="s">
        <v>1772</v>
      </c>
      <c r="F796" s="11" t="s">
        <v>1773</v>
      </c>
      <c r="G796" s="11" t="s">
        <v>40</v>
      </c>
      <c r="H796" s="11">
        <v>2</v>
      </c>
      <c r="I796" s="11" t="s">
        <v>1774</v>
      </c>
      <c r="M796" s="15"/>
      <c r="N796" s="15"/>
      <c r="R796" s="15"/>
      <c r="S796" s="15"/>
    </row>
    <row r="797" ht="45" customHeight="1" spans="1:19">
      <c r="A797" s="11"/>
      <c r="B797" s="11"/>
      <c r="C797" s="11"/>
      <c r="D797" s="11"/>
      <c r="E797" s="11" t="s">
        <v>1057</v>
      </c>
      <c r="F797" s="11" t="s">
        <v>1775</v>
      </c>
      <c r="G797" s="11" t="s">
        <v>40</v>
      </c>
      <c r="H797" s="11">
        <v>1</v>
      </c>
      <c r="I797" s="11" t="s">
        <v>1774</v>
      </c>
      <c r="M797" s="15"/>
      <c r="N797" s="15"/>
      <c r="R797" s="15"/>
      <c r="S797" s="15"/>
    </row>
    <row r="798" ht="45" customHeight="1" spans="1:19">
      <c r="A798" s="11"/>
      <c r="B798" s="11"/>
      <c r="C798" s="11"/>
      <c r="D798" s="11"/>
      <c r="E798" s="11" t="s">
        <v>374</v>
      </c>
      <c r="F798" s="11" t="s">
        <v>1776</v>
      </c>
      <c r="G798" s="11" t="s">
        <v>13</v>
      </c>
      <c r="H798" s="11">
        <v>1</v>
      </c>
      <c r="I798" s="11" t="s">
        <v>1777</v>
      </c>
      <c r="M798" s="15"/>
      <c r="N798" s="15"/>
      <c r="R798" s="15"/>
      <c r="S798" s="15"/>
    </row>
    <row r="799" ht="45" customHeight="1" spans="1:19">
      <c r="A799" s="11"/>
      <c r="B799" s="11"/>
      <c r="C799" s="11"/>
      <c r="D799" s="11"/>
      <c r="E799" s="11" t="s">
        <v>530</v>
      </c>
      <c r="F799" s="11" t="s">
        <v>1766</v>
      </c>
      <c r="G799" s="11" t="s">
        <v>40</v>
      </c>
      <c r="H799" s="11">
        <v>5</v>
      </c>
      <c r="I799" s="11" t="s">
        <v>1778</v>
      </c>
      <c r="M799" s="15"/>
      <c r="N799" s="15"/>
      <c r="R799" s="15"/>
      <c r="S799" s="15"/>
    </row>
    <row r="800" ht="45" customHeight="1" spans="1:14">
      <c r="A800" s="11">
        <v>152</v>
      </c>
      <c r="B800" s="11" t="s">
        <v>1779</v>
      </c>
      <c r="C800" s="11">
        <v>13819526323</v>
      </c>
      <c r="D800" s="11" t="s">
        <v>1780</v>
      </c>
      <c r="E800" s="11" t="s">
        <v>50</v>
      </c>
      <c r="F800" s="11" t="s">
        <v>1781</v>
      </c>
      <c r="G800" s="11" t="s">
        <v>176</v>
      </c>
      <c r="H800" s="11">
        <v>2</v>
      </c>
      <c r="I800" s="11" t="s">
        <v>177</v>
      </c>
      <c r="K800" s="15"/>
      <c r="L800" s="15"/>
      <c r="M800" s="19"/>
      <c r="N800" s="19"/>
    </row>
    <row r="801" ht="45" customHeight="1" spans="1:14">
      <c r="A801" s="11"/>
      <c r="B801" s="11"/>
      <c r="C801" s="11"/>
      <c r="D801" s="11"/>
      <c r="E801" s="11" t="s">
        <v>1782</v>
      </c>
      <c r="F801" s="11" t="s">
        <v>1783</v>
      </c>
      <c r="G801" s="11" t="s">
        <v>176</v>
      </c>
      <c r="H801" s="11">
        <v>2</v>
      </c>
      <c r="I801" s="11" t="s">
        <v>19</v>
      </c>
      <c r="K801" s="15"/>
      <c r="L801" s="15"/>
      <c r="M801" s="19"/>
      <c r="N801" s="19"/>
    </row>
    <row r="802" ht="45" customHeight="1" spans="1:14">
      <c r="A802" s="11"/>
      <c r="B802" s="11"/>
      <c r="C802" s="11"/>
      <c r="D802" s="11"/>
      <c r="E802" s="11" t="s">
        <v>1784</v>
      </c>
      <c r="F802" s="11" t="s">
        <v>1785</v>
      </c>
      <c r="G802" s="11" t="s">
        <v>265</v>
      </c>
      <c r="H802" s="11">
        <v>2</v>
      </c>
      <c r="I802" s="11" t="s">
        <v>1786</v>
      </c>
      <c r="K802" s="15"/>
      <c r="L802" s="15"/>
      <c r="M802" s="19"/>
      <c r="N802" s="19"/>
    </row>
    <row r="803" ht="45" customHeight="1" spans="1:14">
      <c r="A803" s="11"/>
      <c r="B803" s="11"/>
      <c r="C803" s="11"/>
      <c r="D803" s="11"/>
      <c r="E803" s="11" t="s">
        <v>1787</v>
      </c>
      <c r="F803" s="11" t="s">
        <v>1788</v>
      </c>
      <c r="G803" s="11" t="s">
        <v>265</v>
      </c>
      <c r="H803" s="11">
        <v>3</v>
      </c>
      <c r="I803" s="11" t="s">
        <v>1786</v>
      </c>
      <c r="K803" s="15"/>
      <c r="L803" s="15"/>
      <c r="M803" s="19"/>
      <c r="N803" s="19"/>
    </row>
    <row r="804" ht="45" customHeight="1" spans="1:14">
      <c r="A804" s="11"/>
      <c r="B804" s="11"/>
      <c r="C804" s="11"/>
      <c r="D804" s="11"/>
      <c r="E804" s="11" t="s">
        <v>1789</v>
      </c>
      <c r="F804" s="11" t="s">
        <v>1790</v>
      </c>
      <c r="G804" s="11" t="s">
        <v>502</v>
      </c>
      <c r="H804" s="11">
        <v>5</v>
      </c>
      <c r="I804" s="11" t="s">
        <v>1791</v>
      </c>
      <c r="K804" s="15"/>
      <c r="L804" s="15"/>
      <c r="M804" s="19"/>
      <c r="N804" s="19"/>
    </row>
    <row r="805" ht="45" customHeight="1" spans="1:14">
      <c r="A805" s="11"/>
      <c r="B805" s="11"/>
      <c r="C805" s="11"/>
      <c r="D805" s="11"/>
      <c r="E805" s="11" t="s">
        <v>1792</v>
      </c>
      <c r="F805" s="11" t="s">
        <v>1793</v>
      </c>
      <c r="G805" s="11" t="s">
        <v>502</v>
      </c>
      <c r="H805" s="11">
        <v>5</v>
      </c>
      <c r="I805" s="11" t="s">
        <v>1794</v>
      </c>
      <c r="K805" s="15"/>
      <c r="L805" s="15"/>
      <c r="M805" s="19"/>
      <c r="N805" s="19"/>
    </row>
    <row r="806" ht="45" customHeight="1" spans="1:14">
      <c r="A806" s="11"/>
      <c r="B806" s="11"/>
      <c r="C806" s="11"/>
      <c r="D806" s="11"/>
      <c r="E806" s="11" t="s">
        <v>1795</v>
      </c>
      <c r="F806" s="11" t="s">
        <v>1796</v>
      </c>
      <c r="G806" s="11" t="s">
        <v>265</v>
      </c>
      <c r="H806" s="11">
        <v>1</v>
      </c>
      <c r="I806" s="11" t="s">
        <v>1794</v>
      </c>
      <c r="K806" s="15"/>
      <c r="L806" s="15"/>
      <c r="M806" s="19"/>
      <c r="N806" s="19"/>
    </row>
    <row r="807" ht="45" customHeight="1" spans="1:14">
      <c r="A807" s="11"/>
      <c r="B807" s="11"/>
      <c r="C807" s="11"/>
      <c r="D807" s="11"/>
      <c r="E807" s="11" t="s">
        <v>97</v>
      </c>
      <c r="F807" s="11" t="s">
        <v>1797</v>
      </c>
      <c r="G807" s="11" t="s">
        <v>502</v>
      </c>
      <c r="H807" s="11">
        <v>1</v>
      </c>
      <c r="I807" s="11" t="s">
        <v>1122</v>
      </c>
      <c r="M807" s="15"/>
      <c r="N807" s="15"/>
    </row>
    <row r="808" ht="45" customHeight="1" spans="1:14">
      <c r="A808" s="11"/>
      <c r="B808" s="11"/>
      <c r="C808" s="11"/>
      <c r="D808" s="11"/>
      <c r="E808" s="11" t="s">
        <v>1798</v>
      </c>
      <c r="F808" s="11" t="s">
        <v>1799</v>
      </c>
      <c r="G808" s="11" t="s">
        <v>265</v>
      </c>
      <c r="H808" s="11">
        <v>1</v>
      </c>
      <c r="I808" s="11" t="s">
        <v>19</v>
      </c>
      <c r="M808" s="15"/>
      <c r="N808" s="15"/>
    </row>
    <row r="809" ht="45" customHeight="1" spans="1:14">
      <c r="A809" s="11">
        <v>153</v>
      </c>
      <c r="B809" s="11" t="s">
        <v>1800</v>
      </c>
      <c r="C809" s="11">
        <v>15957524639</v>
      </c>
      <c r="D809" s="11" t="s">
        <v>1801</v>
      </c>
      <c r="E809" s="11" t="s">
        <v>148</v>
      </c>
      <c r="F809" s="11"/>
      <c r="G809" s="11" t="s">
        <v>16</v>
      </c>
      <c r="H809" s="11">
        <v>2</v>
      </c>
      <c r="I809" s="11" t="s">
        <v>1802</v>
      </c>
      <c r="K809" s="15"/>
      <c r="L809" s="15"/>
      <c r="M809" s="19"/>
      <c r="N809" s="19"/>
    </row>
    <row r="810" ht="45" customHeight="1" spans="1:14">
      <c r="A810" s="11"/>
      <c r="B810" s="11"/>
      <c r="C810" s="11"/>
      <c r="D810" s="11"/>
      <c r="E810" s="11" t="s">
        <v>327</v>
      </c>
      <c r="F810" s="11"/>
      <c r="G810" s="11" t="s">
        <v>16</v>
      </c>
      <c r="H810" s="11">
        <v>3</v>
      </c>
      <c r="I810" s="11" t="s">
        <v>1803</v>
      </c>
      <c r="K810" s="15"/>
      <c r="L810" s="15"/>
      <c r="M810" s="19"/>
      <c r="N810" s="19"/>
    </row>
    <row r="811" ht="45" customHeight="1" spans="1:14">
      <c r="A811" s="11"/>
      <c r="B811" s="11"/>
      <c r="C811" s="11"/>
      <c r="D811" s="11"/>
      <c r="E811" s="11" t="s">
        <v>397</v>
      </c>
      <c r="F811" s="11"/>
      <c r="G811" s="11" t="s">
        <v>16</v>
      </c>
      <c r="H811" s="11">
        <v>2</v>
      </c>
      <c r="I811" s="11" t="s">
        <v>1804</v>
      </c>
      <c r="K811" s="15"/>
      <c r="L811" s="15"/>
      <c r="M811" s="19"/>
      <c r="N811" s="19"/>
    </row>
    <row r="812" ht="45" customHeight="1" spans="1:14">
      <c r="A812" s="11"/>
      <c r="B812" s="11"/>
      <c r="C812" s="11"/>
      <c r="D812" s="11"/>
      <c r="E812" s="11" t="s">
        <v>1805</v>
      </c>
      <c r="F812" s="11"/>
      <c r="G812" s="11" t="s">
        <v>16</v>
      </c>
      <c r="H812" s="11">
        <v>2</v>
      </c>
      <c r="I812" s="11" t="s">
        <v>1806</v>
      </c>
      <c r="K812" s="15"/>
      <c r="L812" s="15"/>
      <c r="M812" s="19"/>
      <c r="N812" s="19"/>
    </row>
    <row r="813" ht="45" customHeight="1" spans="1:14">
      <c r="A813" s="11"/>
      <c r="B813" s="11"/>
      <c r="C813" s="11"/>
      <c r="D813" s="11"/>
      <c r="E813" s="11" t="s">
        <v>1807</v>
      </c>
      <c r="F813" s="11"/>
      <c r="G813" s="11" t="s">
        <v>21</v>
      </c>
      <c r="H813" s="11">
        <v>5</v>
      </c>
      <c r="I813" s="11" t="s">
        <v>1808</v>
      </c>
      <c r="M813" s="15"/>
      <c r="N813" s="15"/>
    </row>
    <row r="814" ht="45" customHeight="1" spans="1:14">
      <c r="A814" s="11"/>
      <c r="B814" s="11"/>
      <c r="C814" s="11"/>
      <c r="D814" s="11"/>
      <c r="E814" s="11" t="s">
        <v>594</v>
      </c>
      <c r="F814" s="32"/>
      <c r="G814" s="11" t="s">
        <v>21</v>
      </c>
      <c r="H814" s="11">
        <v>3</v>
      </c>
      <c r="I814" s="11" t="s">
        <v>1806</v>
      </c>
      <c r="M814" s="15"/>
      <c r="N814" s="15"/>
    </row>
    <row r="815" ht="45" customHeight="1" spans="1:13">
      <c r="A815" s="11">
        <v>154</v>
      </c>
      <c r="B815" s="11" t="s">
        <v>1809</v>
      </c>
      <c r="C815" s="11">
        <v>18858004232</v>
      </c>
      <c r="D815" s="11" t="s">
        <v>1810</v>
      </c>
      <c r="E815" s="11" t="s">
        <v>1811</v>
      </c>
      <c r="F815" s="11" t="s">
        <v>1812</v>
      </c>
      <c r="G815" s="11" t="s">
        <v>16</v>
      </c>
      <c r="H815" s="11">
        <v>1</v>
      </c>
      <c r="I815" s="11" t="s">
        <v>1813</v>
      </c>
      <c r="K815" s="15"/>
      <c r="L815" s="15"/>
      <c r="M815" s="16"/>
    </row>
    <row r="816" ht="45" customHeight="1" spans="1:13">
      <c r="A816" s="11"/>
      <c r="B816" s="11"/>
      <c r="C816" s="11"/>
      <c r="D816" s="11"/>
      <c r="E816" s="11" t="s">
        <v>1814</v>
      </c>
      <c r="F816" s="11" t="s">
        <v>1815</v>
      </c>
      <c r="G816" s="11" t="s">
        <v>13</v>
      </c>
      <c r="H816" s="11">
        <v>1</v>
      </c>
      <c r="I816" s="11" t="s">
        <v>1816</v>
      </c>
      <c r="K816" s="15"/>
      <c r="L816" s="15"/>
      <c r="M816" s="16"/>
    </row>
    <row r="817" ht="45" customHeight="1" spans="1:13">
      <c r="A817" s="11"/>
      <c r="B817" s="11"/>
      <c r="C817" s="11"/>
      <c r="D817" s="11"/>
      <c r="E817" s="11" t="s">
        <v>1817</v>
      </c>
      <c r="F817" s="11" t="s">
        <v>1818</v>
      </c>
      <c r="G817" s="11" t="s">
        <v>1275</v>
      </c>
      <c r="H817" s="11">
        <v>3</v>
      </c>
      <c r="I817" s="11" t="s">
        <v>1816</v>
      </c>
      <c r="K817" s="15"/>
      <c r="L817" s="15"/>
      <c r="M817" s="16"/>
    </row>
    <row r="818" ht="45" customHeight="1" spans="1:14">
      <c r="A818" s="11">
        <v>155</v>
      </c>
      <c r="B818" s="11" t="s">
        <v>1819</v>
      </c>
      <c r="C818" s="11">
        <v>13484316181</v>
      </c>
      <c r="D818" s="11" t="s">
        <v>1820</v>
      </c>
      <c r="E818" s="11" t="s">
        <v>1821</v>
      </c>
      <c r="F818" s="11"/>
      <c r="G818" s="11"/>
      <c r="H818" s="11">
        <v>5</v>
      </c>
      <c r="I818" s="33" t="s">
        <v>1822</v>
      </c>
      <c r="K818" s="15"/>
      <c r="L818" s="15"/>
      <c r="M818" s="19"/>
      <c r="N818" s="19"/>
    </row>
    <row r="819" ht="45" customHeight="1" spans="1:14">
      <c r="A819" s="11"/>
      <c r="B819" s="11"/>
      <c r="C819" s="11"/>
      <c r="D819" s="11"/>
      <c r="E819" s="11" t="s">
        <v>1823</v>
      </c>
      <c r="F819" s="11"/>
      <c r="G819" s="11"/>
      <c r="H819" s="11">
        <v>10</v>
      </c>
      <c r="I819" s="33"/>
      <c r="K819" s="15"/>
      <c r="L819" s="15"/>
      <c r="M819" s="19"/>
      <c r="N819" s="19"/>
    </row>
    <row r="820" ht="45" customHeight="1" spans="1:14">
      <c r="A820" s="11"/>
      <c r="B820" s="11"/>
      <c r="C820" s="11"/>
      <c r="D820" s="11"/>
      <c r="E820" s="11" t="s">
        <v>1274</v>
      </c>
      <c r="F820" s="11"/>
      <c r="G820" s="11"/>
      <c r="H820" s="11">
        <v>5</v>
      </c>
      <c r="I820" s="33"/>
      <c r="K820" s="15"/>
      <c r="L820" s="15"/>
      <c r="M820" s="19"/>
      <c r="N820" s="19"/>
    </row>
    <row r="821" ht="45" customHeight="1" spans="1:14">
      <c r="A821" s="11"/>
      <c r="B821" s="11"/>
      <c r="C821" s="11"/>
      <c r="D821" s="11"/>
      <c r="E821" s="11" t="s">
        <v>1698</v>
      </c>
      <c r="F821" s="11"/>
      <c r="G821" s="11"/>
      <c r="H821" s="11">
        <v>5</v>
      </c>
      <c r="I821" s="33"/>
      <c r="K821" s="15"/>
      <c r="L821" s="15"/>
      <c r="M821" s="19"/>
      <c r="N821" s="19"/>
    </row>
    <row r="822" ht="45" customHeight="1" spans="1:14">
      <c r="A822" s="11"/>
      <c r="B822" s="11"/>
      <c r="C822" s="11"/>
      <c r="D822" s="11"/>
      <c r="E822" s="11" t="s">
        <v>1824</v>
      </c>
      <c r="F822" s="11"/>
      <c r="G822" s="11"/>
      <c r="H822" s="11">
        <v>2</v>
      </c>
      <c r="I822" s="33"/>
      <c r="K822" s="15"/>
      <c r="L822" s="15"/>
      <c r="M822" s="19"/>
      <c r="N822" s="19"/>
    </row>
    <row r="823" ht="45" customHeight="1" spans="1:14">
      <c r="A823" s="11"/>
      <c r="B823" s="11"/>
      <c r="C823" s="11"/>
      <c r="D823" s="11"/>
      <c r="E823" s="11" t="s">
        <v>1825</v>
      </c>
      <c r="F823" s="11"/>
      <c r="G823" s="11"/>
      <c r="H823" s="11">
        <v>2</v>
      </c>
      <c r="I823" s="33"/>
      <c r="K823" s="15"/>
      <c r="L823" s="15"/>
      <c r="M823" s="19"/>
      <c r="N823" s="19"/>
    </row>
    <row r="824" ht="45" customHeight="1" spans="1:14">
      <c r="A824" s="11"/>
      <c r="B824" s="11"/>
      <c r="C824" s="11"/>
      <c r="D824" s="11"/>
      <c r="E824" s="11" t="s">
        <v>594</v>
      </c>
      <c r="F824" s="11"/>
      <c r="G824" s="11"/>
      <c r="H824" s="11">
        <v>2</v>
      </c>
      <c r="I824" s="33"/>
      <c r="K824" s="15"/>
      <c r="L824" s="15"/>
      <c r="M824" s="19"/>
      <c r="N824" s="19"/>
    </row>
    <row r="825" ht="45" customHeight="1" spans="1:14">
      <c r="A825" s="11"/>
      <c r="B825" s="11"/>
      <c r="C825" s="11"/>
      <c r="D825" s="11"/>
      <c r="E825" s="11" t="s">
        <v>1826</v>
      </c>
      <c r="F825" s="11"/>
      <c r="G825" s="11"/>
      <c r="H825" s="11">
        <v>5</v>
      </c>
      <c r="I825" s="33"/>
      <c r="M825" s="15"/>
      <c r="N825" s="15"/>
    </row>
    <row r="826" ht="45" customHeight="1" spans="1:14">
      <c r="A826" s="11"/>
      <c r="B826" s="11"/>
      <c r="C826" s="11"/>
      <c r="D826" s="11"/>
      <c r="E826" s="11" t="s">
        <v>1827</v>
      </c>
      <c r="F826" s="11"/>
      <c r="G826" s="11"/>
      <c r="H826" s="11">
        <v>30</v>
      </c>
      <c r="I826" s="33"/>
      <c r="M826" s="19"/>
      <c r="N826" s="19"/>
    </row>
    <row r="827" ht="30" customHeight="1" spans="1:14">
      <c r="A827" s="10">
        <v>156</v>
      </c>
      <c r="B827" s="11" t="s">
        <v>1828</v>
      </c>
      <c r="C827" s="11">
        <v>15957513250</v>
      </c>
      <c r="D827" s="11" t="s">
        <v>1829</v>
      </c>
      <c r="E827" s="11" t="s">
        <v>1830</v>
      </c>
      <c r="F827" s="7"/>
      <c r="G827" s="11" t="s">
        <v>165</v>
      </c>
      <c r="H827" s="11">
        <v>2</v>
      </c>
      <c r="I827" s="11" t="s">
        <v>1831</v>
      </c>
      <c r="K827" s="15"/>
      <c r="L827" s="15"/>
      <c r="M827" s="19"/>
      <c r="N827" s="19"/>
    </row>
    <row r="828" ht="30" customHeight="1" spans="1:14">
      <c r="A828" s="10"/>
      <c r="B828" s="11"/>
      <c r="C828" s="11"/>
      <c r="D828" s="11"/>
      <c r="E828" s="11" t="s">
        <v>1832</v>
      </c>
      <c r="F828" s="7"/>
      <c r="G828" s="11" t="s">
        <v>165</v>
      </c>
      <c r="H828" s="11">
        <v>20</v>
      </c>
      <c r="I828" s="11" t="s">
        <v>1831</v>
      </c>
      <c r="M828" s="15"/>
      <c r="N828" s="15"/>
    </row>
    <row r="829" ht="30" customHeight="1" spans="1:14">
      <c r="A829" s="10"/>
      <c r="B829" s="11"/>
      <c r="C829" s="11"/>
      <c r="D829" s="11"/>
      <c r="E829" s="11" t="s">
        <v>1789</v>
      </c>
      <c r="F829" s="7"/>
      <c r="G829" s="11" t="s">
        <v>165</v>
      </c>
      <c r="H829" s="11">
        <v>5</v>
      </c>
      <c r="I829" s="11" t="s">
        <v>1833</v>
      </c>
      <c r="M829" s="15"/>
      <c r="N829" s="15"/>
    </row>
    <row r="830" ht="30" customHeight="1" spans="1:14">
      <c r="A830" s="10"/>
      <c r="B830" s="11"/>
      <c r="C830" s="11"/>
      <c r="D830" s="11"/>
      <c r="E830" s="11" t="s">
        <v>1834</v>
      </c>
      <c r="F830" s="7"/>
      <c r="G830" s="11" t="s">
        <v>13</v>
      </c>
      <c r="H830" s="11">
        <v>2</v>
      </c>
      <c r="I830" s="11" t="s">
        <v>1833</v>
      </c>
      <c r="M830" s="15"/>
      <c r="N830" s="15"/>
    </row>
    <row r="831" ht="45" customHeight="1" spans="1:15">
      <c r="A831" s="11">
        <v>157</v>
      </c>
      <c r="B831" s="11" t="s">
        <v>1835</v>
      </c>
      <c r="C831" s="11">
        <v>15268493167</v>
      </c>
      <c r="D831" s="11" t="s">
        <v>1836</v>
      </c>
      <c r="E831" s="11" t="s">
        <v>1837</v>
      </c>
      <c r="F831" s="11" t="s">
        <v>1838</v>
      </c>
      <c r="G831" s="11" t="s">
        <v>100</v>
      </c>
      <c r="H831" s="11">
        <v>1</v>
      </c>
      <c r="I831" s="11" t="s">
        <v>269</v>
      </c>
      <c r="K831" s="15"/>
      <c r="L831" s="15"/>
      <c r="M831" s="19"/>
      <c r="N831" s="19"/>
      <c r="O831" s="19"/>
    </row>
    <row r="832" ht="45" customHeight="1" spans="1:15">
      <c r="A832" s="11"/>
      <c r="B832" s="11"/>
      <c r="C832" s="11"/>
      <c r="D832" s="11"/>
      <c r="E832" s="11" t="s">
        <v>363</v>
      </c>
      <c r="F832" s="11" t="s">
        <v>1839</v>
      </c>
      <c r="G832" s="11" t="s">
        <v>502</v>
      </c>
      <c r="H832" s="11">
        <v>1</v>
      </c>
      <c r="I832" s="11" t="s">
        <v>1840</v>
      </c>
      <c r="M832" s="15"/>
      <c r="N832" s="15"/>
      <c r="O832" s="19"/>
    </row>
    <row r="833" ht="45" customHeight="1" spans="1:14">
      <c r="A833" s="11"/>
      <c r="B833" s="11"/>
      <c r="C833" s="11"/>
      <c r="D833" s="11"/>
      <c r="E833" s="11" t="s">
        <v>1841</v>
      </c>
      <c r="F833" s="11" t="s">
        <v>1842</v>
      </c>
      <c r="G833" s="11" t="s">
        <v>180</v>
      </c>
      <c r="H833" s="11">
        <v>1</v>
      </c>
      <c r="I833" s="11" t="s">
        <v>266</v>
      </c>
      <c r="M833" s="15"/>
      <c r="N833" s="15"/>
    </row>
    <row r="834" ht="45" customHeight="1" spans="1:15">
      <c r="A834" s="11"/>
      <c r="B834" s="11"/>
      <c r="C834" s="11"/>
      <c r="D834" s="11"/>
      <c r="E834" s="11" t="s">
        <v>1843</v>
      </c>
      <c r="F834" s="11" t="s">
        <v>1844</v>
      </c>
      <c r="G834" s="11" t="s">
        <v>180</v>
      </c>
      <c r="H834" s="11">
        <v>1</v>
      </c>
      <c r="I834" s="11" t="s">
        <v>269</v>
      </c>
      <c r="M834" s="15"/>
      <c r="N834" s="15"/>
      <c r="O834" s="19"/>
    </row>
    <row r="835" ht="45" customHeight="1" spans="1:15">
      <c r="A835" s="11"/>
      <c r="B835" s="11"/>
      <c r="C835" s="11"/>
      <c r="D835" s="11"/>
      <c r="E835" s="11" t="s">
        <v>1845</v>
      </c>
      <c r="F835" s="11" t="s">
        <v>1846</v>
      </c>
      <c r="G835" s="11" t="s">
        <v>502</v>
      </c>
      <c r="H835" s="11">
        <v>1</v>
      </c>
      <c r="I835" s="11" t="s">
        <v>266</v>
      </c>
      <c r="M835" s="15"/>
      <c r="N835" s="15"/>
      <c r="O835" s="19"/>
    </row>
    <row r="836" ht="45" customHeight="1" spans="1:14">
      <c r="A836" s="11">
        <v>158</v>
      </c>
      <c r="B836" s="11" t="s">
        <v>1847</v>
      </c>
      <c r="C836" s="11" t="s">
        <v>1848</v>
      </c>
      <c r="D836" s="11" t="s">
        <v>1849</v>
      </c>
      <c r="E836" s="11" t="s">
        <v>1782</v>
      </c>
      <c r="F836" s="11" t="s">
        <v>1850</v>
      </c>
      <c r="G836" s="11" t="s">
        <v>29</v>
      </c>
      <c r="H836" s="11">
        <v>2</v>
      </c>
      <c r="I836" s="11" t="s">
        <v>973</v>
      </c>
      <c r="K836" s="15"/>
      <c r="L836" s="15"/>
      <c r="M836" s="19"/>
      <c r="N836" s="19"/>
    </row>
    <row r="837" ht="45" customHeight="1" spans="1:14">
      <c r="A837" s="11"/>
      <c r="B837" s="11"/>
      <c r="C837" s="11"/>
      <c r="D837" s="11"/>
      <c r="E837" s="11" t="s">
        <v>1851</v>
      </c>
      <c r="F837" s="11" t="s">
        <v>1852</v>
      </c>
      <c r="G837" s="11" t="s">
        <v>29</v>
      </c>
      <c r="H837" s="11">
        <v>3</v>
      </c>
      <c r="I837" s="11" t="s">
        <v>883</v>
      </c>
      <c r="K837" s="15"/>
      <c r="L837" s="15"/>
      <c r="M837" s="19"/>
      <c r="N837" s="19"/>
    </row>
    <row r="838" ht="45" customHeight="1" spans="1:14">
      <c r="A838" s="11"/>
      <c r="B838" s="11"/>
      <c r="C838" s="11"/>
      <c r="D838" s="11"/>
      <c r="E838" s="11" t="s">
        <v>1853</v>
      </c>
      <c r="F838" s="11" t="s">
        <v>1854</v>
      </c>
      <c r="G838" s="11" t="s">
        <v>29</v>
      </c>
      <c r="H838" s="11">
        <v>3</v>
      </c>
      <c r="I838" s="11" t="s">
        <v>1855</v>
      </c>
      <c r="K838" s="15"/>
      <c r="L838" s="15"/>
      <c r="M838" s="19"/>
      <c r="N838" s="19"/>
    </row>
    <row r="839" ht="45" customHeight="1" spans="1:14">
      <c r="A839" s="11"/>
      <c r="B839" s="11"/>
      <c r="C839" s="11"/>
      <c r="D839" s="11"/>
      <c r="E839" s="11" t="s">
        <v>658</v>
      </c>
      <c r="F839" s="11" t="s">
        <v>724</v>
      </c>
      <c r="G839" s="11" t="s">
        <v>40</v>
      </c>
      <c r="H839" s="11">
        <v>5</v>
      </c>
      <c r="I839" s="11" t="s">
        <v>1856</v>
      </c>
      <c r="K839" s="15"/>
      <c r="L839" s="15"/>
      <c r="M839" s="19"/>
      <c r="N839" s="19"/>
    </row>
    <row r="840" ht="45" customHeight="1" spans="1:14">
      <c r="A840" s="11"/>
      <c r="B840" s="11"/>
      <c r="C840" s="11"/>
      <c r="D840" s="11"/>
      <c r="E840" s="11" t="s">
        <v>1857</v>
      </c>
      <c r="F840" s="11" t="s">
        <v>1858</v>
      </c>
      <c r="G840" s="11" t="s">
        <v>29</v>
      </c>
      <c r="H840" s="11">
        <v>3</v>
      </c>
      <c r="I840" s="11" t="s">
        <v>1855</v>
      </c>
      <c r="M840" s="15"/>
      <c r="N840" s="19"/>
    </row>
    <row r="841" ht="45" customHeight="1" spans="1:13">
      <c r="A841" s="11">
        <v>159</v>
      </c>
      <c r="B841" s="11" t="s">
        <v>1859</v>
      </c>
      <c r="C841" s="11" t="s">
        <v>1860</v>
      </c>
      <c r="D841" s="11" t="s">
        <v>1861</v>
      </c>
      <c r="E841" s="11" t="s">
        <v>1862</v>
      </c>
      <c r="F841" s="11"/>
      <c r="G841" s="11"/>
      <c r="H841" s="11"/>
      <c r="I841" s="11" t="s">
        <v>632</v>
      </c>
      <c r="K841" s="15"/>
      <c r="L841" s="15"/>
      <c r="M841" s="19"/>
    </row>
    <row r="842" ht="45" customHeight="1" spans="1:13">
      <c r="A842" s="11"/>
      <c r="B842" s="11"/>
      <c r="C842" s="11"/>
      <c r="D842" s="11"/>
      <c r="E842" s="11" t="s">
        <v>1863</v>
      </c>
      <c r="F842" s="11"/>
      <c r="G842" s="11"/>
      <c r="H842" s="11"/>
      <c r="I842" s="11" t="s">
        <v>255</v>
      </c>
      <c r="K842" s="15"/>
      <c r="L842" s="15"/>
      <c r="M842" s="19"/>
    </row>
    <row r="843" ht="45" customHeight="1" spans="1:13">
      <c r="A843" s="11"/>
      <c r="B843" s="11"/>
      <c r="C843" s="11"/>
      <c r="D843" s="11"/>
      <c r="E843" s="11" t="s">
        <v>1864</v>
      </c>
      <c r="F843" s="11"/>
      <c r="G843" s="11"/>
      <c r="H843" s="11"/>
      <c r="I843" s="11" t="s">
        <v>242</v>
      </c>
      <c r="K843" s="15"/>
      <c r="L843" s="15"/>
      <c r="M843" s="19"/>
    </row>
    <row r="844" ht="45" customHeight="1" spans="1:13">
      <c r="A844" s="11"/>
      <c r="B844" s="11"/>
      <c r="C844" s="11"/>
      <c r="D844" s="11"/>
      <c r="E844" s="11" t="s">
        <v>1865</v>
      </c>
      <c r="F844" s="11"/>
      <c r="G844" s="11"/>
      <c r="H844" s="11"/>
      <c r="I844" s="11" t="s">
        <v>638</v>
      </c>
      <c r="K844" s="15"/>
      <c r="L844" s="15"/>
      <c r="M844" s="19"/>
    </row>
    <row r="845" ht="45" customHeight="1" spans="1:13">
      <c r="A845" s="11"/>
      <c r="B845" s="11"/>
      <c r="C845" s="11"/>
      <c r="D845" s="11"/>
      <c r="E845" s="11" t="s">
        <v>1866</v>
      </c>
      <c r="F845" s="11"/>
      <c r="G845" s="11"/>
      <c r="H845" s="11"/>
      <c r="I845" s="11" t="s">
        <v>1867</v>
      </c>
      <c r="K845" s="15"/>
      <c r="L845" s="15"/>
      <c r="M845" s="19"/>
    </row>
    <row r="846" ht="45" customHeight="1" spans="1:13">
      <c r="A846" s="11"/>
      <c r="B846" s="11"/>
      <c r="C846" s="11"/>
      <c r="D846" s="11"/>
      <c r="E846" s="11" t="s">
        <v>1868</v>
      </c>
      <c r="F846" s="11"/>
      <c r="G846" s="11"/>
      <c r="H846" s="11"/>
      <c r="I846" s="11" t="s">
        <v>638</v>
      </c>
      <c r="K846" s="15"/>
      <c r="L846" s="15"/>
      <c r="M846" s="19"/>
    </row>
    <row r="847" ht="45" customHeight="1" spans="1:13">
      <c r="A847" s="11"/>
      <c r="B847" s="11"/>
      <c r="C847" s="11"/>
      <c r="D847" s="11"/>
      <c r="E847" s="11" t="s">
        <v>658</v>
      </c>
      <c r="F847" s="11"/>
      <c r="G847" s="11"/>
      <c r="H847" s="11"/>
      <c r="I847" s="11" t="s">
        <v>1869</v>
      </c>
      <c r="K847" s="15"/>
      <c r="L847" s="15"/>
      <c r="M847" s="19"/>
    </row>
    <row r="848" ht="45" customHeight="1" spans="1:13">
      <c r="A848" s="11"/>
      <c r="B848" s="11"/>
      <c r="C848" s="11"/>
      <c r="D848" s="11"/>
      <c r="E848" s="11" t="s">
        <v>1870</v>
      </c>
      <c r="F848" s="11"/>
      <c r="G848" s="11"/>
      <c r="H848" s="11"/>
      <c r="I848" s="11" t="s">
        <v>242</v>
      </c>
      <c r="M848" s="15"/>
    </row>
    <row r="849" ht="45" customHeight="1" spans="1:14">
      <c r="A849" s="11">
        <v>160</v>
      </c>
      <c r="B849" s="11" t="s">
        <v>1871</v>
      </c>
      <c r="C849" s="11">
        <v>13857541967</v>
      </c>
      <c r="D849" s="11" t="s">
        <v>1872</v>
      </c>
      <c r="E849" s="11" t="s">
        <v>1314</v>
      </c>
      <c r="F849" s="7"/>
      <c r="G849" s="11" t="s">
        <v>1873</v>
      </c>
      <c r="H849" s="11">
        <v>1</v>
      </c>
      <c r="I849" s="11" t="s">
        <v>1874</v>
      </c>
      <c r="K849" s="15"/>
      <c r="L849" s="15"/>
      <c r="M849" s="19"/>
      <c r="N849" s="19"/>
    </row>
    <row r="850" ht="45" customHeight="1" spans="1:14">
      <c r="A850" s="11"/>
      <c r="B850" s="11"/>
      <c r="C850" s="11"/>
      <c r="D850" s="11"/>
      <c r="E850" s="11"/>
      <c r="F850" s="11"/>
      <c r="G850" s="11"/>
      <c r="H850" s="11"/>
      <c r="I850" s="7"/>
      <c r="M850" s="15"/>
      <c r="N850" s="15"/>
    </row>
    <row r="851" ht="45" customHeight="1" spans="1:14">
      <c r="A851" s="11"/>
      <c r="B851" s="11"/>
      <c r="C851" s="11"/>
      <c r="D851" s="11"/>
      <c r="E851" s="11"/>
      <c r="F851" s="11"/>
      <c r="G851" s="11"/>
      <c r="H851" s="11"/>
      <c r="I851" s="11"/>
      <c r="M851" s="15"/>
      <c r="N851" s="15"/>
    </row>
    <row r="852" ht="45" customHeight="1" spans="1:14">
      <c r="A852" s="11"/>
      <c r="B852" s="11"/>
      <c r="C852" s="11"/>
      <c r="D852" s="11"/>
      <c r="E852" s="11"/>
      <c r="F852" s="11"/>
      <c r="G852" s="11"/>
      <c r="H852" s="11"/>
      <c r="I852" s="11"/>
      <c r="M852" s="15"/>
      <c r="N852" s="15"/>
    </row>
    <row r="853" ht="45" customHeight="1" spans="1:14">
      <c r="A853" s="11"/>
      <c r="B853" s="11"/>
      <c r="C853" s="11"/>
      <c r="D853" s="11"/>
      <c r="E853" s="11"/>
      <c r="F853" s="11"/>
      <c r="G853" s="11"/>
      <c r="H853" s="11"/>
      <c r="I853" s="11"/>
      <c r="M853" s="15"/>
      <c r="N853" s="15"/>
    </row>
    <row r="854" ht="45" customHeight="1" spans="1:14">
      <c r="A854" s="11"/>
      <c r="B854" s="11"/>
      <c r="C854" s="11"/>
      <c r="D854" s="11"/>
      <c r="E854" s="11"/>
      <c r="F854" s="11"/>
      <c r="G854" s="11"/>
      <c r="H854" s="11"/>
      <c r="I854" s="11"/>
      <c r="M854" s="15"/>
      <c r="N854" s="15"/>
    </row>
    <row r="855" ht="45" customHeight="1" spans="1:14">
      <c r="A855" s="11"/>
      <c r="B855" s="11"/>
      <c r="C855" s="11"/>
      <c r="D855" s="11"/>
      <c r="E855" s="11"/>
      <c r="F855" s="11"/>
      <c r="G855" s="11"/>
      <c r="H855" s="11"/>
      <c r="I855" s="11"/>
      <c r="M855" s="15"/>
      <c r="N855" s="15"/>
    </row>
    <row r="856" ht="45" customHeight="1" spans="1:14">
      <c r="A856" s="11"/>
      <c r="B856" s="11"/>
      <c r="C856" s="11"/>
      <c r="D856" s="11"/>
      <c r="E856" s="11"/>
      <c r="F856" s="11"/>
      <c r="G856" s="11"/>
      <c r="H856" s="11"/>
      <c r="I856" s="11"/>
      <c r="M856" s="19"/>
      <c r="N856" s="19"/>
    </row>
    <row r="857" ht="45" customHeight="1" spans="1:19">
      <c r="A857" s="11">
        <v>161</v>
      </c>
      <c r="B857" s="11" t="s">
        <v>1875</v>
      </c>
      <c r="C857" s="11">
        <v>18767156928</v>
      </c>
      <c r="D857" s="11" t="s">
        <v>1876</v>
      </c>
      <c r="E857" s="11" t="s">
        <v>1219</v>
      </c>
      <c r="F857" s="11" t="s">
        <v>1877</v>
      </c>
      <c r="G857" s="11" t="s">
        <v>40</v>
      </c>
      <c r="H857" s="11">
        <v>6</v>
      </c>
      <c r="I857" s="11" t="s">
        <v>1856</v>
      </c>
      <c r="K857" s="15"/>
      <c r="L857" s="15"/>
      <c r="M857" s="19"/>
      <c r="N857" s="19"/>
      <c r="Q857" s="15"/>
      <c r="R857" s="15"/>
      <c r="S857" s="19"/>
    </row>
    <row r="858" ht="45" customHeight="1" spans="1:19">
      <c r="A858" s="11"/>
      <c r="B858" s="11"/>
      <c r="C858" s="11"/>
      <c r="D858" s="11"/>
      <c r="E858" s="11" t="s">
        <v>1878</v>
      </c>
      <c r="F858" s="11" t="s">
        <v>1879</v>
      </c>
      <c r="G858" s="11" t="s">
        <v>724</v>
      </c>
      <c r="H858" s="11">
        <v>2</v>
      </c>
      <c r="I858" s="11" t="s">
        <v>1880</v>
      </c>
      <c r="K858" s="15"/>
      <c r="L858" s="15"/>
      <c r="M858" s="19"/>
      <c r="N858" s="19"/>
      <c r="Q858" s="15"/>
      <c r="R858" s="15"/>
      <c r="S858" s="19"/>
    </row>
    <row r="859" ht="45" customHeight="1" spans="1:19">
      <c r="A859" s="11"/>
      <c r="B859" s="11"/>
      <c r="C859" s="11"/>
      <c r="D859" s="11"/>
      <c r="E859" s="11" t="s">
        <v>1851</v>
      </c>
      <c r="F859" s="11" t="s">
        <v>1881</v>
      </c>
      <c r="G859" s="11" t="s">
        <v>29</v>
      </c>
      <c r="H859" s="11">
        <v>3</v>
      </c>
      <c r="I859" s="11" t="s">
        <v>1882</v>
      </c>
      <c r="K859" s="15"/>
      <c r="L859" s="15"/>
      <c r="M859" s="19"/>
      <c r="N859" s="19"/>
      <c r="Q859" s="15"/>
      <c r="R859" s="15"/>
      <c r="S859" s="19"/>
    </row>
    <row r="860" ht="45" customHeight="1" spans="1:19">
      <c r="A860" s="11"/>
      <c r="B860" s="11"/>
      <c r="C860" s="11"/>
      <c r="D860" s="11"/>
      <c r="E860" s="11" t="s">
        <v>1883</v>
      </c>
      <c r="F860" s="11" t="s">
        <v>1884</v>
      </c>
      <c r="G860" s="11" t="s">
        <v>40</v>
      </c>
      <c r="H860" s="11">
        <v>3</v>
      </c>
      <c r="I860" s="11" t="s">
        <v>1882</v>
      </c>
      <c r="M860" s="15"/>
      <c r="N860" s="15"/>
      <c r="R860" s="15"/>
      <c r="S860" s="15"/>
    </row>
    <row r="861" ht="45" customHeight="1" spans="1:19">
      <c r="A861" s="11"/>
      <c r="B861" s="11"/>
      <c r="C861" s="11"/>
      <c r="D861" s="11"/>
      <c r="E861" s="11" t="s">
        <v>1885</v>
      </c>
      <c r="F861" s="11" t="s">
        <v>1886</v>
      </c>
      <c r="G861" s="11" t="s">
        <v>29</v>
      </c>
      <c r="H861" s="11">
        <v>2</v>
      </c>
      <c r="I861" s="11" t="s">
        <v>973</v>
      </c>
      <c r="M861" s="15"/>
      <c r="N861" s="15"/>
      <c r="R861" s="15"/>
      <c r="S861" s="15"/>
    </row>
    <row r="862" ht="45" customHeight="1" spans="1:14">
      <c r="A862" s="11">
        <v>162</v>
      </c>
      <c r="B862" s="11" t="s">
        <v>1887</v>
      </c>
      <c r="C862" s="11">
        <v>18758578864</v>
      </c>
      <c r="D862" s="11" t="s">
        <v>272</v>
      </c>
      <c r="E862" s="11" t="s">
        <v>1888</v>
      </c>
      <c r="F862" s="11"/>
      <c r="G862" s="11" t="s">
        <v>280</v>
      </c>
      <c r="H862" s="11">
        <v>5</v>
      </c>
      <c r="I862" s="11" t="s">
        <v>1889</v>
      </c>
      <c r="K862" s="15"/>
      <c r="L862" s="15"/>
      <c r="M862" s="19"/>
      <c r="N862" s="19"/>
    </row>
    <row r="863" ht="45" customHeight="1" spans="1:14">
      <c r="A863" s="11"/>
      <c r="B863" s="11"/>
      <c r="C863" s="11"/>
      <c r="D863" s="11"/>
      <c r="E863" s="11" t="s">
        <v>1890</v>
      </c>
      <c r="F863" s="11"/>
      <c r="G863" s="11" t="s">
        <v>280</v>
      </c>
      <c r="H863" s="11">
        <v>5</v>
      </c>
      <c r="I863" s="11" t="s">
        <v>1891</v>
      </c>
      <c r="M863" s="15"/>
      <c r="N863" s="15"/>
    </row>
    <row r="864" ht="45" customHeight="1" spans="1:14">
      <c r="A864" s="11">
        <v>163</v>
      </c>
      <c r="B864" s="11" t="s">
        <v>1892</v>
      </c>
      <c r="C864" s="11">
        <v>13735392361</v>
      </c>
      <c r="D864" s="11" t="s">
        <v>1893</v>
      </c>
      <c r="E864" s="11" t="s">
        <v>148</v>
      </c>
      <c r="F864" s="11" t="s">
        <v>1894</v>
      </c>
      <c r="G864" s="11" t="s">
        <v>16</v>
      </c>
      <c r="H864" s="11">
        <v>2</v>
      </c>
      <c r="I864" s="11" t="s">
        <v>118</v>
      </c>
      <c r="K864" s="15"/>
      <c r="L864" s="15"/>
      <c r="M864" s="19"/>
      <c r="N864" s="19"/>
    </row>
    <row r="865" ht="45" customHeight="1" spans="1:14">
      <c r="A865" s="11"/>
      <c r="B865" s="11"/>
      <c r="C865" s="11"/>
      <c r="D865" s="11"/>
      <c r="E865" s="11" t="s">
        <v>115</v>
      </c>
      <c r="F865" s="11" t="s">
        <v>1895</v>
      </c>
      <c r="G865" s="11" t="s">
        <v>100</v>
      </c>
      <c r="H865" s="11">
        <v>2</v>
      </c>
      <c r="I865" s="11" t="s">
        <v>43</v>
      </c>
      <c r="M865" s="15"/>
      <c r="N865" s="15"/>
    </row>
    <row r="866" ht="45" customHeight="1" spans="1:14">
      <c r="A866" s="11"/>
      <c r="B866" s="11"/>
      <c r="C866" s="11"/>
      <c r="D866" s="11"/>
      <c r="E866" s="11" t="s">
        <v>692</v>
      </c>
      <c r="F866" s="11" t="s">
        <v>1896</v>
      </c>
      <c r="G866" s="11" t="s">
        <v>61</v>
      </c>
      <c r="H866" s="11">
        <v>5</v>
      </c>
      <c r="I866" s="11" t="s">
        <v>108</v>
      </c>
      <c r="M866" s="15"/>
      <c r="N866" s="15"/>
    </row>
    <row r="867" ht="45" customHeight="1" spans="1:14">
      <c r="A867" s="11"/>
      <c r="B867" s="11"/>
      <c r="C867" s="11"/>
      <c r="D867" s="11"/>
      <c r="E867" s="11" t="s">
        <v>592</v>
      </c>
      <c r="F867" s="11" t="s">
        <v>1895</v>
      </c>
      <c r="G867" s="11" t="s">
        <v>100</v>
      </c>
      <c r="H867" s="11">
        <v>2</v>
      </c>
      <c r="I867" s="11" t="s">
        <v>43</v>
      </c>
      <c r="M867" s="15"/>
      <c r="N867" s="15"/>
    </row>
    <row r="868" ht="45" customHeight="1" spans="1:14">
      <c r="A868" s="11"/>
      <c r="B868" s="11"/>
      <c r="C868" s="11"/>
      <c r="D868" s="11"/>
      <c r="E868" s="11" t="s">
        <v>97</v>
      </c>
      <c r="F868" s="11" t="s">
        <v>1897</v>
      </c>
      <c r="G868" s="11" t="s">
        <v>100</v>
      </c>
      <c r="H868" s="11">
        <v>5</v>
      </c>
      <c r="I868" s="11" t="s">
        <v>43</v>
      </c>
      <c r="M868" s="15"/>
      <c r="N868" s="15"/>
    </row>
    <row r="869" ht="45" customHeight="1" spans="1:13">
      <c r="A869" s="11">
        <v>164</v>
      </c>
      <c r="B869" s="11" t="s">
        <v>1898</v>
      </c>
      <c r="C869" s="11">
        <v>18888777506</v>
      </c>
      <c r="D869" s="11" t="s">
        <v>1899</v>
      </c>
      <c r="E869" s="11" t="s">
        <v>1546</v>
      </c>
      <c r="F869" s="21"/>
      <c r="G869" s="11" t="s">
        <v>61</v>
      </c>
      <c r="H869" s="11">
        <v>3</v>
      </c>
      <c r="I869" s="11" t="s">
        <v>1900</v>
      </c>
      <c r="K869" s="15"/>
      <c r="L869" s="15"/>
      <c r="M869" s="16"/>
    </row>
    <row r="870" ht="45" customHeight="1" spans="1:13">
      <c r="A870" s="11"/>
      <c r="B870" s="11"/>
      <c r="C870" s="11"/>
      <c r="D870" s="11"/>
      <c r="E870" s="11" t="s">
        <v>1901</v>
      </c>
      <c r="F870" s="21"/>
      <c r="G870" s="11" t="s">
        <v>61</v>
      </c>
      <c r="H870" s="11">
        <v>3</v>
      </c>
      <c r="I870" s="11" t="s">
        <v>1900</v>
      </c>
      <c r="K870" s="15"/>
      <c r="L870" s="15"/>
      <c r="M870" s="16"/>
    </row>
    <row r="871" ht="45" customHeight="1" spans="1:13">
      <c r="A871" s="11"/>
      <c r="B871" s="11"/>
      <c r="C871" s="11"/>
      <c r="D871" s="11"/>
      <c r="E871" s="11" t="s">
        <v>504</v>
      </c>
      <c r="F871" s="21"/>
      <c r="G871" s="11" t="s">
        <v>16</v>
      </c>
      <c r="H871" s="11">
        <v>1</v>
      </c>
      <c r="I871" s="11" t="s">
        <v>479</v>
      </c>
      <c r="K871" s="15"/>
      <c r="L871" s="15"/>
      <c r="M871" s="16"/>
    </row>
    <row r="872" ht="45" customHeight="1" spans="1:13">
      <c r="A872" s="11"/>
      <c r="B872" s="11"/>
      <c r="C872" s="11"/>
      <c r="D872" s="11"/>
      <c r="E872" s="11" t="s">
        <v>1902</v>
      </c>
      <c r="F872" s="21"/>
      <c r="G872" s="11" t="s">
        <v>61</v>
      </c>
      <c r="H872" s="11">
        <v>1</v>
      </c>
      <c r="I872" s="11" t="s">
        <v>638</v>
      </c>
      <c r="K872" s="15"/>
      <c r="L872" s="15"/>
      <c r="M872" s="16"/>
    </row>
    <row r="873" ht="45" customHeight="1" spans="1:14">
      <c r="A873" s="11">
        <v>165</v>
      </c>
      <c r="B873" s="11" t="s">
        <v>1903</v>
      </c>
      <c r="C873" s="11">
        <v>13587320437</v>
      </c>
      <c r="D873" s="11" t="s">
        <v>1904</v>
      </c>
      <c r="E873" s="11" t="s">
        <v>1905</v>
      </c>
      <c r="F873" s="11"/>
      <c r="G873" s="11" t="s">
        <v>190</v>
      </c>
      <c r="H873" s="11">
        <v>5</v>
      </c>
      <c r="I873" s="11" t="s">
        <v>1906</v>
      </c>
      <c r="K873" s="15"/>
      <c r="L873" s="15"/>
      <c r="M873" s="19"/>
      <c r="N873" s="19"/>
    </row>
    <row r="874" ht="45" customHeight="1" spans="1:14">
      <c r="A874" s="11"/>
      <c r="B874" s="11"/>
      <c r="C874" s="11"/>
      <c r="D874" s="11"/>
      <c r="E874" s="11" t="s">
        <v>1907</v>
      </c>
      <c r="F874" s="11"/>
      <c r="G874" s="11" t="s">
        <v>724</v>
      </c>
      <c r="H874" s="11">
        <v>5</v>
      </c>
      <c r="I874" s="11" t="s">
        <v>1908</v>
      </c>
      <c r="K874" s="15"/>
      <c r="L874" s="15"/>
      <c r="M874" s="19"/>
      <c r="N874" s="19"/>
    </row>
    <row r="875" ht="45" customHeight="1" spans="1:14">
      <c r="A875" s="11"/>
      <c r="B875" s="11"/>
      <c r="C875" s="11"/>
      <c r="D875" s="11"/>
      <c r="E875" s="11" t="s">
        <v>1909</v>
      </c>
      <c r="F875" s="11"/>
      <c r="G875" s="11" t="s">
        <v>190</v>
      </c>
      <c r="H875" s="11">
        <v>5</v>
      </c>
      <c r="I875" s="11" t="s">
        <v>1910</v>
      </c>
      <c r="K875" s="15"/>
      <c r="L875" s="15"/>
      <c r="M875" s="19"/>
      <c r="N875" s="19"/>
    </row>
    <row r="876" ht="45" customHeight="1" spans="1:14">
      <c r="A876" s="11"/>
      <c r="B876" s="11"/>
      <c r="C876" s="11"/>
      <c r="D876" s="11"/>
      <c r="E876" s="11" t="s">
        <v>1911</v>
      </c>
      <c r="F876" s="11"/>
      <c r="G876" s="11" t="s">
        <v>724</v>
      </c>
      <c r="H876" s="11">
        <v>5</v>
      </c>
      <c r="I876" s="11" t="s">
        <v>1912</v>
      </c>
      <c r="K876" s="15"/>
      <c r="L876" s="15"/>
      <c r="M876" s="19"/>
      <c r="N876" s="19"/>
    </row>
    <row r="877" ht="45" customHeight="1" spans="1:14">
      <c r="A877" s="11"/>
      <c r="B877" s="11"/>
      <c r="C877" s="11"/>
      <c r="D877" s="11"/>
      <c r="E877" s="11" t="s">
        <v>788</v>
      </c>
      <c r="F877" s="11"/>
      <c r="G877" s="11" t="s">
        <v>190</v>
      </c>
      <c r="H877" s="11">
        <v>5</v>
      </c>
      <c r="I877" s="11" t="s">
        <v>1913</v>
      </c>
      <c r="K877" s="15"/>
      <c r="L877" s="15"/>
      <c r="M877" s="19"/>
      <c r="N877" s="19"/>
    </row>
    <row r="878" ht="45" customHeight="1" spans="1:14">
      <c r="A878" s="11"/>
      <c r="B878" s="11"/>
      <c r="C878" s="11"/>
      <c r="D878" s="11"/>
      <c r="E878" s="11" t="s">
        <v>1914</v>
      </c>
      <c r="F878" s="11"/>
      <c r="G878" s="11" t="s">
        <v>538</v>
      </c>
      <c r="H878" s="11">
        <v>5</v>
      </c>
      <c r="I878" s="11" t="s">
        <v>1915</v>
      </c>
      <c r="M878" s="15"/>
      <c r="N878" s="15"/>
    </row>
    <row r="879" ht="45" customHeight="1" spans="1:14">
      <c r="A879" s="11"/>
      <c r="B879" s="11"/>
      <c r="C879" s="11"/>
      <c r="D879" s="11"/>
      <c r="E879" s="11" t="s">
        <v>1916</v>
      </c>
      <c r="F879" s="11"/>
      <c r="G879" s="11" t="s">
        <v>190</v>
      </c>
      <c r="H879" s="11">
        <v>5</v>
      </c>
      <c r="I879" s="11" t="s">
        <v>1913</v>
      </c>
      <c r="M879" s="19"/>
      <c r="N879" s="19"/>
    </row>
    <row r="880" ht="30" customHeight="1" spans="1:14">
      <c r="A880" s="10">
        <v>166</v>
      </c>
      <c r="B880" s="11" t="s">
        <v>1917</v>
      </c>
      <c r="C880" s="11">
        <v>13735218868</v>
      </c>
      <c r="D880" s="11" t="s">
        <v>1918</v>
      </c>
      <c r="E880" s="11" t="s">
        <v>23</v>
      </c>
      <c r="F880" s="11" t="s">
        <v>1919</v>
      </c>
      <c r="G880" s="11" t="s">
        <v>190</v>
      </c>
      <c r="H880" s="11">
        <v>100</v>
      </c>
      <c r="I880" s="11" t="s">
        <v>110</v>
      </c>
      <c r="K880" s="15"/>
      <c r="L880" s="15"/>
      <c r="M880" s="19"/>
      <c r="N880" s="19"/>
    </row>
    <row r="881" ht="30" customHeight="1" spans="1:14">
      <c r="A881" s="10"/>
      <c r="B881" s="11"/>
      <c r="C881" s="11"/>
      <c r="D881" s="11"/>
      <c r="E881" s="11" t="s">
        <v>115</v>
      </c>
      <c r="F881" s="11"/>
      <c r="G881" s="11" t="s">
        <v>265</v>
      </c>
      <c r="H881" s="11">
        <v>1</v>
      </c>
      <c r="I881" s="11" t="s">
        <v>1920</v>
      </c>
      <c r="M881" s="15"/>
      <c r="N881" s="15"/>
    </row>
    <row r="882" ht="30" customHeight="1" spans="1:14">
      <c r="A882" s="10"/>
      <c r="B882" s="11"/>
      <c r="C882" s="11"/>
      <c r="D882" s="11"/>
      <c r="E882" s="11" t="s">
        <v>347</v>
      </c>
      <c r="F882" s="11"/>
      <c r="G882" s="11" t="s">
        <v>265</v>
      </c>
      <c r="H882" s="11">
        <v>10</v>
      </c>
      <c r="I882" s="11" t="s">
        <v>1501</v>
      </c>
      <c r="M882" s="15"/>
      <c r="N882" s="15"/>
    </row>
    <row r="883" ht="45" customHeight="1" spans="1:15">
      <c r="A883" s="11">
        <v>167</v>
      </c>
      <c r="B883" s="11" t="s">
        <v>1921</v>
      </c>
      <c r="C883" s="11">
        <v>13705878401</v>
      </c>
      <c r="D883" s="11" t="s">
        <v>1922</v>
      </c>
      <c r="E883" s="11" t="s">
        <v>374</v>
      </c>
      <c r="F883" s="11" t="s">
        <v>1569</v>
      </c>
      <c r="G883" s="11" t="s">
        <v>165</v>
      </c>
      <c r="H883" s="11">
        <v>1</v>
      </c>
      <c r="I883" s="11" t="s">
        <v>255</v>
      </c>
      <c r="K883" s="15"/>
      <c r="L883" s="15"/>
      <c r="M883" s="19"/>
      <c r="N883" s="19"/>
      <c r="O883" s="19"/>
    </row>
    <row r="884" ht="45" customHeight="1" spans="1:15">
      <c r="A884" s="11"/>
      <c r="B884" s="11"/>
      <c r="C884" s="11"/>
      <c r="D884" s="11"/>
      <c r="E884" s="11" t="s">
        <v>1923</v>
      </c>
      <c r="F884" s="11" t="s">
        <v>1924</v>
      </c>
      <c r="G884" s="11" t="s">
        <v>21</v>
      </c>
      <c r="H884" s="11">
        <v>3</v>
      </c>
      <c r="I884" s="11" t="s">
        <v>1925</v>
      </c>
      <c r="M884" s="15"/>
      <c r="N884" s="15"/>
      <c r="O884" s="19"/>
    </row>
    <row r="885" ht="45" customHeight="1" spans="1:14">
      <c r="A885" s="11"/>
      <c r="B885" s="11"/>
      <c r="C885" s="11"/>
      <c r="D885" s="11"/>
      <c r="E885" s="11" t="s">
        <v>1174</v>
      </c>
      <c r="F885" s="11" t="s">
        <v>1926</v>
      </c>
      <c r="G885" s="11" t="s">
        <v>61</v>
      </c>
      <c r="H885" s="11">
        <v>2</v>
      </c>
      <c r="I885" s="11" t="s">
        <v>1927</v>
      </c>
      <c r="M885" s="15"/>
      <c r="N885" s="15"/>
    </row>
    <row r="886" ht="45" customHeight="1" spans="1:14">
      <c r="A886" s="11">
        <v>168</v>
      </c>
      <c r="B886" s="11" t="s">
        <v>1928</v>
      </c>
      <c r="C886" s="11">
        <v>18658598006</v>
      </c>
      <c r="D886" s="11" t="s">
        <v>1929</v>
      </c>
      <c r="E886" s="11" t="s">
        <v>1930</v>
      </c>
      <c r="F886" s="11" t="s">
        <v>1931</v>
      </c>
      <c r="G886" s="11" t="s">
        <v>32</v>
      </c>
      <c r="H886" s="11">
        <v>3</v>
      </c>
      <c r="I886" s="11" t="s">
        <v>661</v>
      </c>
      <c r="K886" s="15"/>
      <c r="L886" s="15"/>
      <c r="M886" s="19"/>
      <c r="N886" s="19"/>
    </row>
    <row r="887" ht="45" customHeight="1" spans="1:14">
      <c r="A887" s="11"/>
      <c r="B887" s="11"/>
      <c r="C887" s="11"/>
      <c r="D887" s="11"/>
      <c r="E887" s="11" t="s">
        <v>1932</v>
      </c>
      <c r="F887" s="11" t="s">
        <v>206</v>
      </c>
      <c r="G887" s="11" t="s">
        <v>32</v>
      </c>
      <c r="H887" s="11">
        <v>3</v>
      </c>
      <c r="I887" s="11" t="s">
        <v>655</v>
      </c>
      <c r="K887" s="15"/>
      <c r="L887" s="15"/>
      <c r="M887" s="19"/>
      <c r="N887" s="19"/>
    </row>
    <row r="888" ht="45" customHeight="1" spans="1:14">
      <c r="A888" s="11"/>
      <c r="B888" s="11"/>
      <c r="C888" s="11"/>
      <c r="D888" s="11"/>
      <c r="E888" s="11" t="s">
        <v>208</v>
      </c>
      <c r="F888" s="11" t="s">
        <v>1933</v>
      </c>
      <c r="G888" s="11" t="s">
        <v>32</v>
      </c>
      <c r="H888" s="11">
        <v>3</v>
      </c>
      <c r="I888" s="11" t="s">
        <v>1934</v>
      </c>
      <c r="K888" s="15"/>
      <c r="L888" s="15"/>
      <c r="M888" s="19"/>
      <c r="N888" s="19"/>
    </row>
    <row r="889" ht="45" customHeight="1" spans="1:14">
      <c r="A889" s="11"/>
      <c r="B889" s="11"/>
      <c r="C889" s="11"/>
      <c r="D889" s="11"/>
      <c r="E889" s="11" t="s">
        <v>1935</v>
      </c>
      <c r="F889" s="11"/>
      <c r="G889" s="11" t="s">
        <v>32</v>
      </c>
      <c r="H889" s="11">
        <v>3</v>
      </c>
      <c r="I889" s="11" t="s">
        <v>1936</v>
      </c>
      <c r="M889" s="15"/>
      <c r="N889" s="19"/>
    </row>
    <row r="890" ht="45" customHeight="1" spans="1:13">
      <c r="A890" s="11">
        <v>169</v>
      </c>
      <c r="B890" s="11" t="s">
        <v>1937</v>
      </c>
      <c r="C890" s="11">
        <v>15857170409</v>
      </c>
      <c r="D890" s="11" t="s">
        <v>1938</v>
      </c>
      <c r="E890" s="11" t="s">
        <v>507</v>
      </c>
      <c r="F890" s="11"/>
      <c r="G890" s="11" t="s">
        <v>165</v>
      </c>
      <c r="H890" s="11">
        <v>8</v>
      </c>
      <c r="I890" s="11" t="s">
        <v>691</v>
      </c>
      <c r="K890" s="15"/>
      <c r="L890" s="15"/>
      <c r="M890" s="19"/>
    </row>
    <row r="891" ht="45" customHeight="1" spans="1:13">
      <c r="A891" s="11"/>
      <c r="B891" s="11"/>
      <c r="C891" s="11"/>
      <c r="D891" s="11"/>
      <c r="E891" s="11" t="s">
        <v>374</v>
      </c>
      <c r="F891" s="11"/>
      <c r="G891" s="11" t="s">
        <v>16</v>
      </c>
      <c r="H891" s="11">
        <v>2</v>
      </c>
      <c r="I891" s="11" t="s">
        <v>255</v>
      </c>
      <c r="K891" s="15"/>
      <c r="L891" s="15"/>
      <c r="M891" s="19"/>
    </row>
    <row r="892" ht="45" customHeight="1" spans="1:13">
      <c r="A892" s="11"/>
      <c r="B892" s="11"/>
      <c r="C892" s="11"/>
      <c r="D892" s="11"/>
      <c r="E892" s="11" t="s">
        <v>1745</v>
      </c>
      <c r="F892" s="11"/>
      <c r="G892" s="11" t="s">
        <v>16</v>
      </c>
      <c r="H892" s="11">
        <v>3</v>
      </c>
      <c r="I892" s="11" t="s">
        <v>166</v>
      </c>
      <c r="K892" s="15"/>
      <c r="L892" s="15"/>
      <c r="M892" s="19"/>
    </row>
    <row r="893" ht="45" customHeight="1" spans="1:13">
      <c r="A893" s="11"/>
      <c r="B893" s="11"/>
      <c r="C893" s="11"/>
      <c r="D893" s="11"/>
      <c r="E893" s="11" t="s">
        <v>1939</v>
      </c>
      <c r="F893" s="11"/>
      <c r="G893" s="11" t="s">
        <v>165</v>
      </c>
      <c r="H893" s="11">
        <v>2</v>
      </c>
      <c r="I893" s="11" t="s">
        <v>642</v>
      </c>
      <c r="K893" s="15"/>
      <c r="L893" s="15"/>
      <c r="M893" s="19"/>
    </row>
    <row r="894" ht="45" customHeight="1" spans="1:13">
      <c r="A894" s="11"/>
      <c r="B894" s="11"/>
      <c r="C894" s="11"/>
      <c r="D894" s="11"/>
      <c r="E894" s="11" t="s">
        <v>426</v>
      </c>
      <c r="F894" s="11"/>
      <c r="G894" s="11" t="s">
        <v>16</v>
      </c>
      <c r="H894" s="11">
        <v>2</v>
      </c>
      <c r="I894" s="11" t="s">
        <v>479</v>
      </c>
      <c r="K894" s="15"/>
      <c r="L894" s="15"/>
      <c r="M894" s="19"/>
    </row>
    <row r="895" ht="45" customHeight="1" spans="1:13">
      <c r="A895" s="11"/>
      <c r="B895" s="11"/>
      <c r="C895" s="11"/>
      <c r="D895" s="11"/>
      <c r="E895" s="11" t="s">
        <v>327</v>
      </c>
      <c r="F895" s="11"/>
      <c r="G895" s="11" t="s">
        <v>165</v>
      </c>
      <c r="H895" s="11">
        <v>2</v>
      </c>
      <c r="I895" s="11" t="s">
        <v>479</v>
      </c>
      <c r="M895" s="15"/>
    </row>
    <row r="896" ht="45" customHeight="1" spans="1:14">
      <c r="A896" s="11">
        <v>170</v>
      </c>
      <c r="B896" s="11" t="s">
        <v>1940</v>
      </c>
      <c r="C896" s="11">
        <v>15857512287</v>
      </c>
      <c r="D896" s="11" t="s">
        <v>1941</v>
      </c>
      <c r="E896" s="11" t="s">
        <v>1942</v>
      </c>
      <c r="F896" s="11" t="s">
        <v>1943</v>
      </c>
      <c r="G896" s="11" t="s">
        <v>40</v>
      </c>
      <c r="H896" s="11">
        <v>10</v>
      </c>
      <c r="I896" s="11" t="s">
        <v>145</v>
      </c>
      <c r="K896" s="15"/>
      <c r="L896" s="15"/>
      <c r="M896" s="19"/>
      <c r="N896" s="19"/>
    </row>
    <row r="897" ht="45" customHeight="1" spans="1:14">
      <c r="A897" s="11"/>
      <c r="B897" s="11"/>
      <c r="C897" s="11"/>
      <c r="D897" s="11"/>
      <c r="E897" s="11" t="s">
        <v>1944</v>
      </c>
      <c r="F897" s="11" t="s">
        <v>1945</v>
      </c>
      <c r="G897" s="11" t="s">
        <v>40</v>
      </c>
      <c r="H897" s="11">
        <v>3</v>
      </c>
      <c r="I897" s="11" t="s">
        <v>145</v>
      </c>
      <c r="M897" s="15"/>
      <c r="N897" s="15"/>
    </row>
    <row r="898" ht="45" customHeight="1" spans="1:14">
      <c r="A898" s="11"/>
      <c r="B898" s="11"/>
      <c r="C898" s="11"/>
      <c r="D898" s="11"/>
      <c r="E898" s="11" t="s">
        <v>1946</v>
      </c>
      <c r="F898" s="11" t="s">
        <v>1947</v>
      </c>
      <c r="G898" s="11" t="s">
        <v>40</v>
      </c>
      <c r="H898" s="11">
        <v>10</v>
      </c>
      <c r="I898" s="11" t="s">
        <v>1948</v>
      </c>
      <c r="M898" s="15"/>
      <c r="N898" s="15"/>
    </row>
    <row r="899" ht="45" customHeight="1" spans="1:14">
      <c r="A899" s="11"/>
      <c r="B899" s="11"/>
      <c r="C899" s="11"/>
      <c r="D899" s="11"/>
      <c r="E899" s="11" t="s">
        <v>1949</v>
      </c>
      <c r="F899" s="11" t="s">
        <v>1947</v>
      </c>
      <c r="G899" s="11" t="s">
        <v>42</v>
      </c>
      <c r="H899" s="11">
        <v>20</v>
      </c>
      <c r="I899" s="11" t="s">
        <v>453</v>
      </c>
      <c r="M899" s="15"/>
      <c r="N899" s="15"/>
    </row>
    <row r="900" ht="45" customHeight="1" spans="1:14">
      <c r="A900" s="11"/>
      <c r="B900" s="11"/>
      <c r="C900" s="11"/>
      <c r="D900" s="11"/>
      <c r="E900" s="11" t="s">
        <v>388</v>
      </c>
      <c r="F900" s="11" t="s">
        <v>1950</v>
      </c>
      <c r="G900" s="11" t="s">
        <v>40</v>
      </c>
      <c r="H900" s="11">
        <v>8</v>
      </c>
      <c r="I900" s="11" t="s">
        <v>453</v>
      </c>
      <c r="M900" s="15"/>
      <c r="N900" s="15"/>
    </row>
    <row r="901" ht="45" customHeight="1" spans="1:14">
      <c r="A901" s="11"/>
      <c r="B901" s="11"/>
      <c r="C901" s="11"/>
      <c r="D901" s="11"/>
      <c r="E901" s="11" t="s">
        <v>1951</v>
      </c>
      <c r="F901" s="11" t="s">
        <v>1952</v>
      </c>
      <c r="G901" s="11" t="s">
        <v>280</v>
      </c>
      <c r="H901" s="11">
        <v>10</v>
      </c>
      <c r="I901" s="11" t="s">
        <v>153</v>
      </c>
      <c r="M901" s="15"/>
      <c r="N901" s="15"/>
    </row>
    <row r="902" ht="45" customHeight="1" spans="1:14">
      <c r="A902" s="11"/>
      <c r="B902" s="11"/>
      <c r="C902" s="11"/>
      <c r="D902" s="11"/>
      <c r="E902" s="11" t="s">
        <v>1953</v>
      </c>
      <c r="F902" s="11" t="s">
        <v>1954</v>
      </c>
      <c r="G902" s="11" t="s">
        <v>280</v>
      </c>
      <c r="H902" s="11">
        <v>5</v>
      </c>
      <c r="I902" s="11" t="s">
        <v>153</v>
      </c>
      <c r="M902" s="15"/>
      <c r="N902" s="15"/>
    </row>
    <row r="903" ht="45" customHeight="1" spans="1:14">
      <c r="A903" s="11"/>
      <c r="B903" s="11"/>
      <c r="C903" s="11"/>
      <c r="D903" s="11"/>
      <c r="E903" s="11" t="s">
        <v>672</v>
      </c>
      <c r="F903" s="11" t="s">
        <v>1955</v>
      </c>
      <c r="G903" s="11" t="s">
        <v>265</v>
      </c>
      <c r="H903" s="11">
        <v>5</v>
      </c>
      <c r="I903" s="11" t="s">
        <v>453</v>
      </c>
      <c r="M903" s="19"/>
      <c r="N903" s="19"/>
    </row>
    <row r="904" ht="45" customHeight="1" spans="1:19">
      <c r="A904" s="11">
        <v>171</v>
      </c>
      <c r="B904" s="11" t="s">
        <v>1956</v>
      </c>
      <c r="C904" s="11">
        <v>15257588724</v>
      </c>
      <c r="D904" s="11" t="s">
        <v>1957</v>
      </c>
      <c r="E904" s="11" t="s">
        <v>1958</v>
      </c>
      <c r="F904" s="11" t="s">
        <v>1959</v>
      </c>
      <c r="G904" s="11" t="s">
        <v>1960</v>
      </c>
      <c r="H904" s="11">
        <v>5</v>
      </c>
      <c r="I904" s="11" t="s">
        <v>1961</v>
      </c>
      <c r="K904" s="15"/>
      <c r="L904" s="15"/>
      <c r="M904" s="19"/>
      <c r="N904" s="19"/>
      <c r="Q904" s="15"/>
      <c r="R904" s="15"/>
      <c r="S904" s="19"/>
    </row>
    <row r="905" ht="45" customHeight="1" spans="1:19">
      <c r="A905" s="11"/>
      <c r="B905" s="11"/>
      <c r="C905" s="11"/>
      <c r="D905" s="11"/>
      <c r="E905" s="11" t="s">
        <v>1129</v>
      </c>
      <c r="F905" s="11" t="s">
        <v>1962</v>
      </c>
      <c r="G905" s="11" t="s">
        <v>1963</v>
      </c>
      <c r="H905" s="11">
        <v>2</v>
      </c>
      <c r="I905" s="11" t="s">
        <v>1594</v>
      </c>
      <c r="K905" s="15"/>
      <c r="L905" s="15"/>
      <c r="M905" s="19"/>
      <c r="N905" s="19"/>
      <c r="Q905" s="15"/>
      <c r="R905" s="15"/>
      <c r="S905" s="19"/>
    </row>
    <row r="906" ht="45" customHeight="1" spans="1:19">
      <c r="A906" s="11"/>
      <c r="B906" s="11"/>
      <c r="C906" s="11"/>
      <c r="D906" s="11"/>
      <c r="E906" s="11" t="s">
        <v>1964</v>
      </c>
      <c r="F906" s="11" t="s">
        <v>1965</v>
      </c>
      <c r="G906" s="11" t="s">
        <v>32</v>
      </c>
      <c r="H906" s="11">
        <v>2</v>
      </c>
      <c r="I906" s="11" t="s">
        <v>1391</v>
      </c>
      <c r="K906" s="15"/>
      <c r="L906" s="15"/>
      <c r="M906" s="19"/>
      <c r="N906" s="19"/>
      <c r="Q906" s="15"/>
      <c r="R906" s="15"/>
      <c r="S906" s="19"/>
    </row>
    <row r="907" ht="45" customHeight="1" spans="1:19">
      <c r="A907" s="11"/>
      <c r="B907" s="11"/>
      <c r="C907" s="11"/>
      <c r="D907" s="11"/>
      <c r="E907" s="11" t="s">
        <v>97</v>
      </c>
      <c r="F907" s="11"/>
      <c r="G907" s="11" t="s">
        <v>1966</v>
      </c>
      <c r="H907" s="11">
        <v>2</v>
      </c>
      <c r="I907" s="11" t="s">
        <v>632</v>
      </c>
      <c r="K907" s="15"/>
      <c r="L907" s="15"/>
      <c r="M907" s="19"/>
      <c r="N907" s="19"/>
      <c r="Q907" s="15"/>
      <c r="R907" s="15"/>
      <c r="S907" s="19"/>
    </row>
    <row r="908" ht="45" customHeight="1" spans="1:19">
      <c r="A908" s="11"/>
      <c r="B908" s="11"/>
      <c r="C908" s="11"/>
      <c r="D908" s="11"/>
      <c r="E908" s="11" t="s">
        <v>115</v>
      </c>
      <c r="F908" s="11"/>
      <c r="G908" s="11" t="s">
        <v>1967</v>
      </c>
      <c r="H908" s="11">
        <v>2</v>
      </c>
      <c r="I908" s="11" t="s">
        <v>255</v>
      </c>
      <c r="K908" s="15"/>
      <c r="L908" s="15"/>
      <c r="M908" s="19"/>
      <c r="N908" s="19"/>
      <c r="Q908" s="15"/>
      <c r="R908" s="15"/>
      <c r="S908" s="19"/>
    </row>
    <row r="909" ht="45" customHeight="1" spans="1:19">
      <c r="A909" s="11"/>
      <c r="B909" s="11"/>
      <c r="C909" s="11"/>
      <c r="D909" s="11"/>
      <c r="E909" s="11" t="s">
        <v>154</v>
      </c>
      <c r="F909" s="11" t="s">
        <v>1968</v>
      </c>
      <c r="G909" s="11" t="s">
        <v>61</v>
      </c>
      <c r="H909" s="11">
        <v>2</v>
      </c>
      <c r="I909" s="11" t="s">
        <v>1969</v>
      </c>
      <c r="K909" s="15"/>
      <c r="L909" s="15"/>
      <c r="M909" s="19"/>
      <c r="N909" s="19"/>
      <c r="Q909" s="15"/>
      <c r="R909" s="15"/>
      <c r="S909" s="19"/>
    </row>
    <row r="910" ht="45" customHeight="1" spans="1:19">
      <c r="A910" s="11"/>
      <c r="B910" s="11"/>
      <c r="C910" s="11"/>
      <c r="D910" s="11"/>
      <c r="E910" s="11" t="s">
        <v>672</v>
      </c>
      <c r="F910" s="11"/>
      <c r="G910" s="11" t="s">
        <v>1970</v>
      </c>
      <c r="H910" s="11">
        <v>10</v>
      </c>
      <c r="I910" s="11" t="s">
        <v>1971</v>
      </c>
      <c r="K910" s="15"/>
      <c r="L910" s="15"/>
      <c r="M910" s="19"/>
      <c r="N910" s="19"/>
      <c r="Q910" s="15"/>
      <c r="R910" s="15"/>
      <c r="S910" s="19"/>
    </row>
    <row r="911" ht="45" customHeight="1" spans="1:19">
      <c r="A911" s="11"/>
      <c r="B911" s="11"/>
      <c r="C911" s="11"/>
      <c r="D911" s="11"/>
      <c r="E911" s="11" t="s">
        <v>639</v>
      </c>
      <c r="F911" s="11" t="s">
        <v>1972</v>
      </c>
      <c r="G911" s="11" t="s">
        <v>61</v>
      </c>
      <c r="H911" s="11">
        <v>1</v>
      </c>
      <c r="I911" s="11" t="s">
        <v>246</v>
      </c>
      <c r="K911" s="15"/>
      <c r="L911" s="15"/>
      <c r="M911" s="19"/>
      <c r="N911" s="19"/>
      <c r="Q911" s="15"/>
      <c r="R911" s="15"/>
      <c r="S911" s="19"/>
    </row>
    <row r="912" ht="45" customHeight="1" spans="1:19">
      <c r="A912" s="11"/>
      <c r="B912" s="11"/>
      <c r="C912" s="11"/>
      <c r="D912" s="11"/>
      <c r="E912" s="11" t="s">
        <v>1973</v>
      </c>
      <c r="F912" s="11" t="s">
        <v>1974</v>
      </c>
      <c r="G912" s="11" t="s">
        <v>61</v>
      </c>
      <c r="H912" s="11">
        <v>3</v>
      </c>
      <c r="I912" s="11" t="s">
        <v>1594</v>
      </c>
      <c r="K912" s="15"/>
      <c r="L912" s="15"/>
      <c r="M912" s="19"/>
      <c r="N912" s="19"/>
      <c r="Q912" s="15"/>
      <c r="R912" s="15"/>
      <c r="S912" s="19"/>
    </row>
    <row r="913" ht="45" customHeight="1" spans="1:19">
      <c r="A913" s="11"/>
      <c r="B913" s="11"/>
      <c r="C913" s="11"/>
      <c r="D913" s="11"/>
      <c r="E913" s="11" t="s">
        <v>1975</v>
      </c>
      <c r="F913" s="11" t="s">
        <v>1133</v>
      </c>
      <c r="G913" s="11" t="s">
        <v>61</v>
      </c>
      <c r="H913" s="11">
        <v>10</v>
      </c>
      <c r="I913" s="11" t="s">
        <v>1228</v>
      </c>
      <c r="M913" s="15"/>
      <c r="N913" s="15"/>
      <c r="R913" s="15"/>
      <c r="S913" s="15"/>
    </row>
    <row r="914" ht="45" customHeight="1" spans="1:19">
      <c r="A914" s="11"/>
      <c r="B914" s="11"/>
      <c r="C914" s="11"/>
      <c r="D914" s="11"/>
      <c r="E914" s="11" t="s">
        <v>1976</v>
      </c>
      <c r="F914" s="11" t="s">
        <v>1977</v>
      </c>
      <c r="G914" s="11" t="s">
        <v>61</v>
      </c>
      <c r="H914" s="11">
        <v>50</v>
      </c>
      <c r="I914" s="11" t="s">
        <v>1228</v>
      </c>
      <c r="M914" s="15"/>
      <c r="N914" s="15"/>
      <c r="R914" s="15"/>
      <c r="S914" s="15"/>
    </row>
    <row r="915" ht="45" customHeight="1" spans="1:14">
      <c r="A915" s="11">
        <v>172</v>
      </c>
      <c r="B915" s="11" t="s">
        <v>1978</v>
      </c>
      <c r="C915" s="11" t="s">
        <v>1979</v>
      </c>
      <c r="D915" s="11" t="s">
        <v>1980</v>
      </c>
      <c r="E915" s="11" t="s">
        <v>773</v>
      </c>
      <c r="F915" s="11"/>
      <c r="G915" s="11" t="s">
        <v>13</v>
      </c>
      <c r="H915" s="11">
        <v>1</v>
      </c>
      <c r="I915" s="11" t="s">
        <v>1981</v>
      </c>
      <c r="K915" s="15"/>
      <c r="L915" s="15"/>
      <c r="M915" s="19"/>
      <c r="N915" s="19"/>
    </row>
    <row r="916" ht="45" customHeight="1" spans="1:14">
      <c r="A916" s="11"/>
      <c r="B916" s="11"/>
      <c r="C916" s="11"/>
      <c r="D916" s="11"/>
      <c r="E916" s="11" t="s">
        <v>1005</v>
      </c>
      <c r="F916" s="11"/>
      <c r="G916" s="11" t="s">
        <v>16</v>
      </c>
      <c r="H916" s="11">
        <v>10</v>
      </c>
      <c r="I916" s="11" t="s">
        <v>1982</v>
      </c>
      <c r="K916" s="15"/>
      <c r="L916" s="15"/>
      <c r="M916" s="19"/>
      <c r="N916" s="19"/>
    </row>
    <row r="917" ht="45" customHeight="1" spans="1:14">
      <c r="A917" s="11"/>
      <c r="B917" s="11"/>
      <c r="C917" s="11"/>
      <c r="D917" s="11"/>
      <c r="E917" s="11" t="s">
        <v>1983</v>
      </c>
      <c r="F917" s="11"/>
      <c r="G917" s="11" t="s">
        <v>16</v>
      </c>
      <c r="H917" s="11">
        <v>5</v>
      </c>
      <c r="I917" s="11" t="s">
        <v>1984</v>
      </c>
      <c r="K917" s="15"/>
      <c r="L917" s="15"/>
      <c r="M917" s="19"/>
      <c r="N917" s="19"/>
    </row>
    <row r="918" ht="45" customHeight="1" spans="1:14">
      <c r="A918" s="11"/>
      <c r="B918" s="11"/>
      <c r="C918" s="11"/>
      <c r="D918" s="11"/>
      <c r="E918" s="11" t="s">
        <v>1985</v>
      </c>
      <c r="F918" s="11"/>
      <c r="G918" s="11" t="s">
        <v>61</v>
      </c>
      <c r="H918" s="11">
        <v>5</v>
      </c>
      <c r="I918" s="11" t="s">
        <v>723</v>
      </c>
      <c r="K918" s="15"/>
      <c r="L918" s="15"/>
      <c r="M918" s="19"/>
      <c r="N918" s="19"/>
    </row>
    <row r="919" ht="45" customHeight="1" spans="1:14">
      <c r="A919" s="11"/>
      <c r="B919" s="11"/>
      <c r="C919" s="11"/>
      <c r="D919" s="11"/>
      <c r="E919" s="11" t="s">
        <v>1986</v>
      </c>
      <c r="F919" s="11"/>
      <c r="G919" s="11" t="s">
        <v>61</v>
      </c>
      <c r="H919" s="11">
        <v>5</v>
      </c>
      <c r="I919" s="11" t="s">
        <v>1981</v>
      </c>
      <c r="M919" s="15"/>
      <c r="N919" s="15"/>
    </row>
    <row r="920" ht="45" customHeight="1" spans="1:14">
      <c r="A920" s="11"/>
      <c r="B920" s="11"/>
      <c r="C920" s="11"/>
      <c r="D920" s="11"/>
      <c r="E920" s="11" t="s">
        <v>1987</v>
      </c>
      <c r="F920" s="11"/>
      <c r="G920" s="11" t="s">
        <v>61</v>
      </c>
      <c r="H920" s="11">
        <v>10</v>
      </c>
      <c r="I920" s="11" t="s">
        <v>1984</v>
      </c>
      <c r="M920" s="15"/>
      <c r="N920" s="15"/>
    </row>
    <row r="921" ht="45" customHeight="1" spans="1:14">
      <c r="A921" s="11">
        <v>173</v>
      </c>
      <c r="B921" s="11" t="s">
        <v>1988</v>
      </c>
      <c r="C921" s="11">
        <v>18367506599</v>
      </c>
      <c r="D921" s="11" t="s">
        <v>1989</v>
      </c>
      <c r="E921" s="11" t="s">
        <v>374</v>
      </c>
      <c r="F921" s="11" t="s">
        <v>1990</v>
      </c>
      <c r="G921" s="11" t="s">
        <v>16</v>
      </c>
      <c r="H921" s="11">
        <v>1</v>
      </c>
      <c r="I921" s="11" t="s">
        <v>1991</v>
      </c>
      <c r="K921" s="15"/>
      <c r="L921" s="15"/>
      <c r="M921" s="19"/>
      <c r="N921" s="19"/>
    </row>
    <row r="922" ht="45" customHeight="1" spans="1:14">
      <c r="A922" s="11"/>
      <c r="B922" s="11"/>
      <c r="C922" s="11"/>
      <c r="D922" s="11"/>
      <c r="E922" s="11" t="s">
        <v>1992</v>
      </c>
      <c r="F922" s="11" t="s">
        <v>1993</v>
      </c>
      <c r="G922" s="11" t="s">
        <v>16</v>
      </c>
      <c r="H922" s="11">
        <v>2</v>
      </c>
      <c r="I922" s="11" t="s">
        <v>43</v>
      </c>
      <c r="M922" s="15"/>
      <c r="N922" s="15"/>
    </row>
    <row r="923" ht="45" customHeight="1" spans="1:13">
      <c r="A923" s="11">
        <v>174</v>
      </c>
      <c r="B923" s="11" t="s">
        <v>1994</v>
      </c>
      <c r="C923" s="11">
        <v>13867581904</v>
      </c>
      <c r="D923" s="11" t="s">
        <v>1995</v>
      </c>
      <c r="E923" s="11" t="s">
        <v>1996</v>
      </c>
      <c r="F923" s="21"/>
      <c r="G923" s="11" t="s">
        <v>61</v>
      </c>
      <c r="H923" s="11">
        <v>2</v>
      </c>
      <c r="I923" s="11" t="s">
        <v>134</v>
      </c>
      <c r="K923" s="15"/>
      <c r="L923" s="15"/>
      <c r="M923" s="16"/>
    </row>
    <row r="924" ht="45" customHeight="1" spans="1:13">
      <c r="A924" s="11"/>
      <c r="B924" s="11"/>
      <c r="C924" s="11"/>
      <c r="D924" s="11"/>
      <c r="E924" s="11" t="s">
        <v>504</v>
      </c>
      <c r="F924" s="21"/>
      <c r="G924" s="11" t="s">
        <v>61</v>
      </c>
      <c r="H924" s="11">
        <v>2</v>
      </c>
      <c r="I924" s="11" t="s">
        <v>1997</v>
      </c>
      <c r="K924" s="15"/>
      <c r="L924" s="15"/>
      <c r="M924" s="16"/>
    </row>
    <row r="925" ht="45" customHeight="1" spans="1:13">
      <c r="A925" s="11"/>
      <c r="B925" s="11"/>
      <c r="C925" s="11"/>
      <c r="D925" s="11"/>
      <c r="E925" s="11" t="s">
        <v>1998</v>
      </c>
      <c r="F925" s="21"/>
      <c r="G925" s="11" t="s">
        <v>61</v>
      </c>
      <c r="H925" s="11">
        <v>1</v>
      </c>
      <c r="I925" s="11" t="s">
        <v>1999</v>
      </c>
      <c r="K925" s="15"/>
      <c r="L925" s="15"/>
      <c r="M925" s="16"/>
    </row>
    <row r="926" ht="45" customHeight="1" spans="1:13">
      <c r="A926" s="11"/>
      <c r="B926" s="11"/>
      <c r="C926" s="11"/>
      <c r="D926" s="11"/>
      <c r="E926" s="11" t="s">
        <v>1242</v>
      </c>
      <c r="F926" s="21"/>
      <c r="G926" s="11" t="s">
        <v>16</v>
      </c>
      <c r="H926" s="11">
        <v>1</v>
      </c>
      <c r="I926" s="11" t="s">
        <v>2000</v>
      </c>
      <c r="K926" s="15"/>
      <c r="L926" s="15"/>
      <c r="M926" s="16"/>
    </row>
    <row r="927" ht="45" customHeight="1" spans="1:13">
      <c r="A927" s="11"/>
      <c r="B927" s="11"/>
      <c r="C927" s="11"/>
      <c r="D927" s="11"/>
      <c r="E927" s="11" t="s">
        <v>2001</v>
      </c>
      <c r="F927" s="21"/>
      <c r="G927" s="11" t="s">
        <v>61</v>
      </c>
      <c r="H927" s="11">
        <v>2</v>
      </c>
      <c r="I927" s="11" t="s">
        <v>2000</v>
      </c>
      <c r="K927" s="15"/>
      <c r="L927" s="15"/>
      <c r="M927" s="16"/>
    </row>
    <row r="928" ht="45" customHeight="1" spans="1:13">
      <c r="A928" s="11"/>
      <c r="B928" s="11"/>
      <c r="C928" s="11"/>
      <c r="D928" s="11"/>
      <c r="E928" s="11" t="s">
        <v>66</v>
      </c>
      <c r="F928" s="21"/>
      <c r="G928" s="11" t="s">
        <v>61</v>
      </c>
      <c r="H928" s="11">
        <v>2</v>
      </c>
      <c r="I928" s="11" t="s">
        <v>134</v>
      </c>
      <c r="K928" s="15"/>
      <c r="L928" s="15"/>
      <c r="M928" s="16"/>
    </row>
    <row r="929" ht="45" customHeight="1" spans="1:13">
      <c r="A929" s="11"/>
      <c r="B929" s="11"/>
      <c r="C929" s="11"/>
      <c r="D929" s="11"/>
      <c r="E929" s="11" t="s">
        <v>2002</v>
      </c>
      <c r="F929" s="21"/>
      <c r="G929" s="11" t="s">
        <v>61</v>
      </c>
      <c r="H929" s="11">
        <v>1</v>
      </c>
      <c r="I929" s="11" t="s">
        <v>1997</v>
      </c>
      <c r="K929" s="15"/>
      <c r="L929" s="15"/>
      <c r="M929" s="16"/>
    </row>
    <row r="930" ht="45" customHeight="1" spans="1:14">
      <c r="A930" s="11">
        <v>175</v>
      </c>
      <c r="B930" s="11" t="s">
        <v>2003</v>
      </c>
      <c r="C930" s="11">
        <v>87109388</v>
      </c>
      <c r="D930" s="11" t="s">
        <v>2004</v>
      </c>
      <c r="E930" s="11" t="s">
        <v>2005</v>
      </c>
      <c r="F930" s="11" t="s">
        <v>2006</v>
      </c>
      <c r="G930" s="11" t="s">
        <v>61</v>
      </c>
      <c r="H930" s="11">
        <v>10</v>
      </c>
      <c r="I930" s="11" t="s">
        <v>2007</v>
      </c>
      <c r="K930" s="15"/>
      <c r="L930" s="15"/>
      <c r="M930" s="19"/>
      <c r="N930" s="19"/>
    </row>
    <row r="931" ht="45" customHeight="1" spans="1:14">
      <c r="A931" s="11"/>
      <c r="B931" s="11"/>
      <c r="C931" s="11"/>
      <c r="D931" s="11"/>
      <c r="E931" s="11" t="s">
        <v>2008</v>
      </c>
      <c r="F931" s="11" t="s">
        <v>2009</v>
      </c>
      <c r="G931" s="11" t="s">
        <v>176</v>
      </c>
      <c r="H931" s="11">
        <v>2</v>
      </c>
      <c r="I931" s="11" t="s">
        <v>2010</v>
      </c>
      <c r="K931" s="15"/>
      <c r="L931" s="15"/>
      <c r="M931" s="19"/>
      <c r="N931" s="19"/>
    </row>
    <row r="932" ht="45" customHeight="1" spans="1:14">
      <c r="A932" s="11"/>
      <c r="B932" s="11"/>
      <c r="C932" s="11"/>
      <c r="D932" s="11"/>
      <c r="E932" s="11" t="s">
        <v>2011</v>
      </c>
      <c r="F932" s="11" t="s">
        <v>2006</v>
      </c>
      <c r="G932" s="11" t="s">
        <v>538</v>
      </c>
      <c r="H932" s="11">
        <v>1</v>
      </c>
      <c r="I932" s="11" t="s">
        <v>2012</v>
      </c>
      <c r="K932" s="15"/>
      <c r="L932" s="15"/>
      <c r="M932" s="19"/>
      <c r="N932" s="19"/>
    </row>
    <row r="933" ht="45" customHeight="1" spans="1:14">
      <c r="A933" s="11"/>
      <c r="B933" s="11"/>
      <c r="C933" s="11"/>
      <c r="D933" s="11"/>
      <c r="E933" s="11" t="s">
        <v>2013</v>
      </c>
      <c r="F933" s="11" t="s">
        <v>2006</v>
      </c>
      <c r="G933" s="11" t="s">
        <v>61</v>
      </c>
      <c r="H933" s="11">
        <v>1</v>
      </c>
      <c r="I933" s="11" t="s">
        <v>2014</v>
      </c>
      <c r="K933" s="15"/>
      <c r="L933" s="15"/>
      <c r="M933" s="19"/>
      <c r="N933" s="19"/>
    </row>
    <row r="934" ht="45" customHeight="1" spans="1:14">
      <c r="A934" s="11"/>
      <c r="B934" s="11"/>
      <c r="C934" s="11"/>
      <c r="D934" s="11"/>
      <c r="E934" s="11" t="s">
        <v>2015</v>
      </c>
      <c r="F934" s="11" t="s">
        <v>2006</v>
      </c>
      <c r="G934" s="11" t="s">
        <v>61</v>
      </c>
      <c r="H934" s="11">
        <v>1</v>
      </c>
      <c r="I934" s="11" t="s">
        <v>2016</v>
      </c>
      <c r="M934" s="15"/>
      <c r="N934" s="15"/>
    </row>
    <row r="935" ht="30" customHeight="1" spans="1:14">
      <c r="A935" s="10">
        <v>176</v>
      </c>
      <c r="B935" s="11" t="s">
        <v>2017</v>
      </c>
      <c r="C935" s="11">
        <v>15988282830</v>
      </c>
      <c r="D935" s="11" t="s">
        <v>2018</v>
      </c>
      <c r="E935" s="11" t="s">
        <v>2019</v>
      </c>
      <c r="F935" s="11" t="s">
        <v>2020</v>
      </c>
      <c r="G935" s="7"/>
      <c r="H935" s="11">
        <v>2</v>
      </c>
      <c r="I935" s="11" t="s">
        <v>416</v>
      </c>
      <c r="K935" s="15"/>
      <c r="L935" s="15"/>
      <c r="M935" s="19"/>
      <c r="N935" s="19"/>
    </row>
    <row r="936" ht="30" customHeight="1" spans="1:14">
      <c r="A936" s="10"/>
      <c r="B936" s="11"/>
      <c r="C936" s="11"/>
      <c r="D936" s="11"/>
      <c r="E936" s="11" t="s">
        <v>504</v>
      </c>
      <c r="F936" s="11" t="s">
        <v>2021</v>
      </c>
      <c r="G936" s="7"/>
      <c r="H936" s="11">
        <v>2</v>
      </c>
      <c r="I936" s="11" t="s">
        <v>2022</v>
      </c>
      <c r="M936" s="15"/>
      <c r="N936" s="15"/>
    </row>
    <row r="937" ht="30" customHeight="1" spans="1:14">
      <c r="A937" s="10"/>
      <c r="B937" s="11"/>
      <c r="C937" s="11"/>
      <c r="D937" s="11"/>
      <c r="E937" s="11" t="s">
        <v>2023</v>
      </c>
      <c r="F937" s="11" t="s">
        <v>2024</v>
      </c>
      <c r="G937" s="7"/>
      <c r="H937" s="11">
        <v>1</v>
      </c>
      <c r="I937" s="11" t="s">
        <v>2025</v>
      </c>
      <c r="M937" s="15"/>
      <c r="N937" s="15"/>
    </row>
    <row r="938" ht="45" customHeight="1" spans="1:15">
      <c r="A938" s="11">
        <v>177</v>
      </c>
      <c r="B938" s="11" t="s">
        <v>2026</v>
      </c>
      <c r="C938" s="11">
        <v>18658588688</v>
      </c>
      <c r="D938" s="11" t="s">
        <v>2027</v>
      </c>
      <c r="E938" s="23" t="s">
        <v>2028</v>
      </c>
      <c r="F938" s="23" t="s">
        <v>2029</v>
      </c>
      <c r="G938" s="23" t="s">
        <v>2030</v>
      </c>
      <c r="H938" s="11">
        <v>2</v>
      </c>
      <c r="I938" s="11" t="s">
        <v>2031</v>
      </c>
      <c r="K938" s="15"/>
      <c r="L938" s="15"/>
      <c r="M938" s="19"/>
      <c r="N938" s="19"/>
      <c r="O938" s="19"/>
    </row>
    <row r="939" ht="45" customHeight="1" spans="1:15">
      <c r="A939" s="11"/>
      <c r="B939" s="11"/>
      <c r="C939" s="11"/>
      <c r="D939" s="11"/>
      <c r="E939" s="23" t="s">
        <v>2032</v>
      </c>
      <c r="F939" s="23" t="s">
        <v>2033</v>
      </c>
      <c r="G939" s="23" t="s">
        <v>328</v>
      </c>
      <c r="H939" s="11">
        <v>3</v>
      </c>
      <c r="I939" s="11" t="s">
        <v>2034</v>
      </c>
      <c r="M939" s="15"/>
      <c r="N939" s="15"/>
      <c r="O939" s="19"/>
    </row>
    <row r="940" ht="45" customHeight="1" spans="1:14">
      <c r="A940" s="11"/>
      <c r="B940" s="11"/>
      <c r="C940" s="11"/>
      <c r="D940" s="11"/>
      <c r="E940" s="23" t="s">
        <v>2035</v>
      </c>
      <c r="F940" s="23" t="s">
        <v>2036</v>
      </c>
      <c r="G940" s="23" t="s">
        <v>2037</v>
      </c>
      <c r="H940" s="11">
        <v>2</v>
      </c>
      <c r="I940" s="11" t="s">
        <v>2038</v>
      </c>
      <c r="M940" s="15"/>
      <c r="N940" s="15"/>
    </row>
    <row r="941" ht="45" customHeight="1" spans="1:15">
      <c r="A941" s="11"/>
      <c r="B941" s="11"/>
      <c r="C941" s="11"/>
      <c r="D941" s="11"/>
      <c r="E941" s="23" t="s">
        <v>426</v>
      </c>
      <c r="F941" s="23" t="s">
        <v>2039</v>
      </c>
      <c r="G941" s="23" t="s">
        <v>2037</v>
      </c>
      <c r="H941" s="11">
        <v>2</v>
      </c>
      <c r="I941" s="11" t="s">
        <v>2040</v>
      </c>
      <c r="M941" s="15"/>
      <c r="N941" s="15"/>
      <c r="O941" s="19"/>
    </row>
    <row r="942" ht="45" customHeight="1" spans="1:15">
      <c r="A942" s="11"/>
      <c r="B942" s="11"/>
      <c r="C942" s="11"/>
      <c r="D942" s="11"/>
      <c r="E942" s="23" t="s">
        <v>2041</v>
      </c>
      <c r="F942" s="23" t="s">
        <v>2042</v>
      </c>
      <c r="G942" s="23" t="s">
        <v>2043</v>
      </c>
      <c r="H942" s="11">
        <v>3</v>
      </c>
      <c r="I942" s="11" t="s">
        <v>2044</v>
      </c>
      <c r="M942" s="15"/>
      <c r="N942" s="15"/>
      <c r="O942" s="19"/>
    </row>
    <row r="943" ht="45" customHeight="1" spans="1:14">
      <c r="A943" s="11"/>
      <c r="B943" s="11"/>
      <c r="C943" s="11"/>
      <c r="D943" s="11"/>
      <c r="E943" s="23" t="s">
        <v>2045</v>
      </c>
      <c r="F943" s="23" t="s">
        <v>2046</v>
      </c>
      <c r="G943" s="23" t="s">
        <v>2043</v>
      </c>
      <c r="H943" s="11">
        <v>2</v>
      </c>
      <c r="I943" s="11" t="s">
        <v>2031</v>
      </c>
      <c r="M943" s="15"/>
      <c r="N943" s="15"/>
    </row>
    <row r="944" ht="45" customHeight="1" spans="1:14">
      <c r="A944" s="11"/>
      <c r="B944" s="11"/>
      <c r="C944" s="11"/>
      <c r="D944" s="11"/>
      <c r="E944" s="23" t="s">
        <v>2047</v>
      </c>
      <c r="F944" s="23" t="s">
        <v>2048</v>
      </c>
      <c r="G944" s="23" t="s">
        <v>2037</v>
      </c>
      <c r="H944" s="11">
        <v>3</v>
      </c>
      <c r="I944" s="11" t="s">
        <v>2038</v>
      </c>
      <c r="M944" s="15"/>
      <c r="N944" s="15"/>
    </row>
    <row r="945" ht="45" customHeight="1" spans="1:14">
      <c r="A945" s="11"/>
      <c r="B945" s="11"/>
      <c r="C945" s="11"/>
      <c r="D945" s="11"/>
      <c r="E945" s="23" t="s">
        <v>12</v>
      </c>
      <c r="F945" s="23" t="s">
        <v>2049</v>
      </c>
      <c r="G945" s="23" t="s">
        <v>2050</v>
      </c>
      <c r="H945" s="11">
        <v>20</v>
      </c>
      <c r="I945" s="11" t="s">
        <v>2051</v>
      </c>
      <c r="M945" s="15"/>
      <c r="N945" s="15"/>
    </row>
    <row r="946" ht="45" customHeight="1" spans="1:14">
      <c r="A946" s="11"/>
      <c r="B946" s="11"/>
      <c r="C946" s="11"/>
      <c r="D946" s="11"/>
      <c r="E946" s="23" t="s">
        <v>2052</v>
      </c>
      <c r="F946" s="23" t="s">
        <v>2049</v>
      </c>
      <c r="G946" s="23" t="s">
        <v>2050</v>
      </c>
      <c r="H946" s="11">
        <v>10</v>
      </c>
      <c r="I946" s="11" t="s">
        <v>2053</v>
      </c>
      <c r="M946" s="15"/>
      <c r="N946" s="15"/>
    </row>
    <row r="947" ht="45" customHeight="1" spans="1:14">
      <c r="A947" s="11"/>
      <c r="B947" s="11"/>
      <c r="C947" s="11"/>
      <c r="D947" s="11"/>
      <c r="E947" s="23" t="s">
        <v>716</v>
      </c>
      <c r="F947" s="23" t="s">
        <v>2054</v>
      </c>
      <c r="G947" s="23" t="s">
        <v>2030</v>
      </c>
      <c r="H947" s="11">
        <v>10</v>
      </c>
      <c r="I947" s="11" t="s">
        <v>2055</v>
      </c>
      <c r="M947" s="15"/>
      <c r="N947" s="15"/>
    </row>
    <row r="948" ht="45" customHeight="1" spans="1:15">
      <c r="A948" s="11"/>
      <c r="B948" s="11"/>
      <c r="C948" s="11"/>
      <c r="D948" s="11"/>
      <c r="E948" s="23" t="s">
        <v>1159</v>
      </c>
      <c r="F948" s="23" t="s">
        <v>2056</v>
      </c>
      <c r="G948" s="23" t="s">
        <v>328</v>
      </c>
      <c r="H948" s="11">
        <v>2</v>
      </c>
      <c r="I948" s="11" t="s">
        <v>2044</v>
      </c>
      <c r="M948" s="15"/>
      <c r="N948" s="15"/>
      <c r="O948" s="19"/>
    </row>
    <row r="949" ht="45" customHeight="1" spans="1:14">
      <c r="A949" s="11">
        <v>178</v>
      </c>
      <c r="B949" s="11" t="s">
        <v>2057</v>
      </c>
      <c r="C949" s="11">
        <v>13588554442</v>
      </c>
      <c r="D949" s="11" t="s">
        <v>2058</v>
      </c>
      <c r="E949" s="11" t="s">
        <v>1549</v>
      </c>
      <c r="F949" s="11"/>
      <c r="G949" s="11" t="s">
        <v>16</v>
      </c>
      <c r="H949" s="11">
        <v>1</v>
      </c>
      <c r="I949" s="11" t="s">
        <v>2059</v>
      </c>
      <c r="K949" s="15"/>
      <c r="L949" s="15"/>
      <c r="M949" s="19"/>
      <c r="N949" s="19"/>
    </row>
    <row r="950" ht="45" customHeight="1" spans="1:14">
      <c r="A950" s="11"/>
      <c r="B950" s="11"/>
      <c r="C950" s="11"/>
      <c r="D950" s="11"/>
      <c r="E950" s="11" t="s">
        <v>117</v>
      </c>
      <c r="F950" s="11"/>
      <c r="G950" s="11" t="s">
        <v>61</v>
      </c>
      <c r="H950" s="11">
        <v>6</v>
      </c>
      <c r="I950" s="11" t="s">
        <v>2060</v>
      </c>
      <c r="K950" s="15"/>
      <c r="L950" s="15"/>
      <c r="M950" s="19"/>
      <c r="N950" s="19"/>
    </row>
    <row r="951" ht="45" customHeight="1" spans="1:14">
      <c r="A951" s="11"/>
      <c r="B951" s="11"/>
      <c r="C951" s="11"/>
      <c r="D951" s="11"/>
      <c r="E951" s="11" t="s">
        <v>112</v>
      </c>
      <c r="F951" s="11" t="s">
        <v>2061</v>
      </c>
      <c r="G951" s="11" t="s">
        <v>16</v>
      </c>
      <c r="H951" s="11">
        <v>3</v>
      </c>
      <c r="I951" s="11" t="s">
        <v>2062</v>
      </c>
      <c r="K951" s="15"/>
      <c r="L951" s="15"/>
      <c r="M951" s="19"/>
      <c r="N951" s="19"/>
    </row>
    <row r="952" ht="45" customHeight="1" spans="1:14">
      <c r="A952" s="11"/>
      <c r="B952" s="11"/>
      <c r="C952" s="11"/>
      <c r="D952" s="11"/>
      <c r="E952" s="11" t="s">
        <v>98</v>
      </c>
      <c r="F952" s="11" t="s">
        <v>2061</v>
      </c>
      <c r="G952" s="11" t="s">
        <v>16</v>
      </c>
      <c r="H952" s="11">
        <v>2</v>
      </c>
      <c r="I952" s="11" t="s">
        <v>2062</v>
      </c>
      <c r="M952" s="15"/>
      <c r="N952" s="19"/>
    </row>
    <row r="953" ht="45" customHeight="1" spans="1:13">
      <c r="A953" s="11">
        <v>179</v>
      </c>
      <c r="B953" s="11" t="s">
        <v>2063</v>
      </c>
      <c r="C953" s="11">
        <v>13757542706</v>
      </c>
      <c r="D953" s="11" t="s">
        <v>2064</v>
      </c>
      <c r="E953" s="11" t="s">
        <v>2065</v>
      </c>
      <c r="F953" s="11" t="s">
        <v>2066</v>
      </c>
      <c r="G953" s="11" t="s">
        <v>16</v>
      </c>
      <c r="H953" s="11">
        <v>2</v>
      </c>
      <c r="I953" s="11" t="s">
        <v>1729</v>
      </c>
      <c r="K953" s="15"/>
      <c r="L953" s="15"/>
      <c r="M953" s="19"/>
    </row>
    <row r="954" ht="45" customHeight="1" spans="1:13">
      <c r="A954" s="11"/>
      <c r="B954" s="11"/>
      <c r="C954" s="11"/>
      <c r="D954" s="11"/>
      <c r="E954" s="11" t="s">
        <v>2067</v>
      </c>
      <c r="F954" s="11" t="s">
        <v>2068</v>
      </c>
      <c r="G954" s="11" t="s">
        <v>16</v>
      </c>
      <c r="H954" s="11">
        <v>2</v>
      </c>
      <c r="I954" s="11" t="s">
        <v>72</v>
      </c>
      <c r="K954" s="15"/>
      <c r="L954" s="15"/>
      <c r="M954" s="19"/>
    </row>
    <row r="955" ht="45" customHeight="1" spans="1:13">
      <c r="A955" s="11"/>
      <c r="B955" s="11"/>
      <c r="C955" s="11"/>
      <c r="D955" s="11"/>
      <c r="E955" s="11" t="s">
        <v>2069</v>
      </c>
      <c r="F955" s="11" t="s">
        <v>61</v>
      </c>
      <c r="G955" s="11" t="s">
        <v>16</v>
      </c>
      <c r="H955" s="11">
        <v>5</v>
      </c>
      <c r="I955" s="11" t="s">
        <v>52</v>
      </c>
      <c r="K955" s="15"/>
      <c r="L955" s="15"/>
      <c r="M955" s="19"/>
    </row>
    <row r="956" ht="45" customHeight="1" spans="1:13">
      <c r="A956" s="11"/>
      <c r="B956" s="11"/>
      <c r="C956" s="11"/>
      <c r="D956" s="11"/>
      <c r="E956" s="11" t="s">
        <v>2070</v>
      </c>
      <c r="F956" s="11" t="s">
        <v>2071</v>
      </c>
      <c r="G956" s="11" t="s">
        <v>16</v>
      </c>
      <c r="H956" s="11">
        <v>5</v>
      </c>
      <c r="I956" s="11" t="s">
        <v>64</v>
      </c>
      <c r="K956" s="15"/>
      <c r="L956" s="15"/>
      <c r="M956" s="19"/>
    </row>
    <row r="957" ht="45" customHeight="1" spans="1:13">
      <c r="A957" s="11"/>
      <c r="B957" s="11"/>
      <c r="C957" s="11"/>
      <c r="D957" s="11"/>
      <c r="E957" s="11" t="s">
        <v>1930</v>
      </c>
      <c r="F957" s="11" t="s">
        <v>2072</v>
      </c>
      <c r="G957" s="11" t="s">
        <v>16</v>
      </c>
      <c r="H957" s="11">
        <v>5</v>
      </c>
      <c r="I957" s="11" t="s">
        <v>72</v>
      </c>
      <c r="K957" s="15"/>
      <c r="L957" s="15"/>
      <c r="M957" s="19"/>
    </row>
    <row r="958" ht="45" customHeight="1" spans="1:13">
      <c r="A958" s="11"/>
      <c r="B958" s="11"/>
      <c r="C958" s="11"/>
      <c r="D958" s="11"/>
      <c r="E958" s="11" t="s">
        <v>2073</v>
      </c>
      <c r="F958" s="11" t="s">
        <v>2074</v>
      </c>
      <c r="G958" s="11" t="s">
        <v>16</v>
      </c>
      <c r="H958" s="11">
        <v>5</v>
      </c>
      <c r="I958" s="11" t="s">
        <v>2075</v>
      </c>
      <c r="K958" s="15"/>
      <c r="L958" s="15"/>
      <c r="M958" s="19"/>
    </row>
    <row r="959" ht="45" customHeight="1" spans="1:13">
      <c r="A959" s="11"/>
      <c r="B959" s="11"/>
      <c r="C959" s="11"/>
      <c r="D959" s="11"/>
      <c r="E959" s="11" t="s">
        <v>2076</v>
      </c>
      <c r="F959" s="11" t="s">
        <v>2074</v>
      </c>
      <c r="G959" s="11" t="s">
        <v>16</v>
      </c>
      <c r="H959" s="11">
        <v>5</v>
      </c>
      <c r="I959" s="11" t="s">
        <v>2077</v>
      </c>
      <c r="M959" s="15"/>
    </row>
    <row r="960" ht="45" customHeight="1" spans="1:14">
      <c r="A960" s="11">
        <v>180</v>
      </c>
      <c r="B960" s="11" t="s">
        <v>2078</v>
      </c>
      <c r="C960" s="11">
        <v>18367527883</v>
      </c>
      <c r="D960" s="11" t="s">
        <v>2079</v>
      </c>
      <c r="E960" s="11" t="s">
        <v>692</v>
      </c>
      <c r="F960" s="11"/>
      <c r="G960" s="11" t="s">
        <v>724</v>
      </c>
      <c r="H960" s="11">
        <v>5</v>
      </c>
      <c r="I960" s="11" t="s">
        <v>2080</v>
      </c>
      <c r="K960" s="15"/>
      <c r="L960" s="15"/>
      <c r="M960" s="19"/>
      <c r="N960" s="19"/>
    </row>
    <row r="961" ht="45" customHeight="1" spans="1:14">
      <c r="A961" s="11"/>
      <c r="B961" s="11"/>
      <c r="C961" s="11"/>
      <c r="D961" s="11"/>
      <c r="E961" s="11" t="s">
        <v>2081</v>
      </c>
      <c r="F961" s="11"/>
      <c r="G961" s="11" t="s">
        <v>40</v>
      </c>
      <c r="H961" s="11">
        <v>10</v>
      </c>
      <c r="I961" s="11" t="s">
        <v>2082</v>
      </c>
      <c r="M961" s="15"/>
      <c r="N961" s="15"/>
    </row>
    <row r="962" ht="45" customHeight="1" spans="1:19">
      <c r="A962" s="11">
        <v>181</v>
      </c>
      <c r="B962" s="11" t="s">
        <v>2083</v>
      </c>
      <c r="C962" s="11">
        <v>15957511585</v>
      </c>
      <c r="D962" s="11" t="s">
        <v>2084</v>
      </c>
      <c r="E962" s="11" t="s">
        <v>1958</v>
      </c>
      <c r="F962" s="11" t="s">
        <v>2085</v>
      </c>
      <c r="G962" s="11" t="s">
        <v>40</v>
      </c>
      <c r="H962" s="11">
        <v>4</v>
      </c>
      <c r="I962" s="11" t="s">
        <v>2086</v>
      </c>
      <c r="K962" s="15"/>
      <c r="L962" s="15"/>
      <c r="M962" s="19"/>
      <c r="N962" s="19"/>
      <c r="Q962" s="15"/>
      <c r="R962" s="15"/>
      <c r="S962" s="19"/>
    </row>
    <row r="963" ht="45" customHeight="1" spans="1:19">
      <c r="A963" s="11"/>
      <c r="B963" s="11"/>
      <c r="C963" s="11"/>
      <c r="D963" s="11"/>
      <c r="E963" s="11" t="s">
        <v>2087</v>
      </c>
      <c r="F963" s="11" t="s">
        <v>2088</v>
      </c>
      <c r="G963" s="11" t="s">
        <v>40</v>
      </c>
      <c r="H963" s="11">
        <v>2</v>
      </c>
      <c r="I963" s="11" t="s">
        <v>2089</v>
      </c>
      <c r="K963" s="15"/>
      <c r="L963" s="15"/>
      <c r="M963" s="19"/>
      <c r="N963" s="19"/>
      <c r="Q963" s="15"/>
      <c r="R963" s="15"/>
      <c r="S963" s="19"/>
    </row>
    <row r="964" ht="45" customHeight="1" spans="1:19">
      <c r="A964" s="11"/>
      <c r="B964" s="11"/>
      <c r="C964" s="11"/>
      <c r="D964" s="11"/>
      <c r="E964" s="11" t="s">
        <v>2090</v>
      </c>
      <c r="F964" s="11" t="s">
        <v>2091</v>
      </c>
      <c r="G964" s="11" t="s">
        <v>40</v>
      </c>
      <c r="H964" s="11">
        <v>2</v>
      </c>
      <c r="I964" s="11" t="s">
        <v>2092</v>
      </c>
      <c r="K964" s="15"/>
      <c r="L964" s="15"/>
      <c r="M964" s="19"/>
      <c r="N964" s="19"/>
      <c r="Q964" s="15"/>
      <c r="R964" s="15"/>
      <c r="S964" s="19"/>
    </row>
    <row r="965" ht="45" customHeight="1" spans="1:19">
      <c r="A965" s="11"/>
      <c r="B965" s="11"/>
      <c r="C965" s="11"/>
      <c r="D965" s="11"/>
      <c r="E965" s="11" t="s">
        <v>148</v>
      </c>
      <c r="F965" s="11" t="s">
        <v>2093</v>
      </c>
      <c r="G965" s="11" t="s">
        <v>29</v>
      </c>
      <c r="H965" s="11">
        <v>3</v>
      </c>
      <c r="I965" s="11" t="s">
        <v>2094</v>
      </c>
      <c r="K965" s="15"/>
      <c r="L965" s="15"/>
      <c r="M965" s="19"/>
      <c r="N965" s="19"/>
      <c r="Q965" s="15"/>
      <c r="R965" s="15"/>
      <c r="S965" s="19"/>
    </row>
    <row r="966" ht="45" customHeight="1" spans="1:19">
      <c r="A966" s="11"/>
      <c r="B966" s="11"/>
      <c r="C966" s="11"/>
      <c r="D966" s="11"/>
      <c r="E966" s="11" t="s">
        <v>117</v>
      </c>
      <c r="F966" s="11" t="s">
        <v>2095</v>
      </c>
      <c r="G966" s="11" t="s">
        <v>42</v>
      </c>
      <c r="H966" s="11">
        <v>5</v>
      </c>
      <c r="I966" s="11" t="s">
        <v>2096</v>
      </c>
      <c r="K966" s="15"/>
      <c r="L966" s="15"/>
      <c r="M966" s="19"/>
      <c r="N966" s="19"/>
      <c r="Q966" s="15"/>
      <c r="R966" s="15"/>
      <c r="S966" s="19"/>
    </row>
    <row r="967" ht="45" customHeight="1" spans="1:19">
      <c r="A967" s="11"/>
      <c r="B967" s="11"/>
      <c r="C967" s="11"/>
      <c r="D967" s="11"/>
      <c r="E967" s="11" t="s">
        <v>97</v>
      </c>
      <c r="F967" s="11" t="s">
        <v>2097</v>
      </c>
      <c r="G967" s="11" t="s">
        <v>32</v>
      </c>
      <c r="H967" s="11">
        <v>5</v>
      </c>
      <c r="I967" s="11" t="s">
        <v>2098</v>
      </c>
      <c r="K967" s="15"/>
      <c r="L967" s="15"/>
      <c r="M967" s="19"/>
      <c r="N967" s="19"/>
      <c r="Q967" s="15"/>
      <c r="R967" s="15"/>
      <c r="S967" s="19"/>
    </row>
    <row r="968" ht="45" customHeight="1" spans="1:19">
      <c r="A968" s="11"/>
      <c r="B968" s="11"/>
      <c r="C968" s="11"/>
      <c r="D968" s="11"/>
      <c r="E968" s="11" t="s">
        <v>388</v>
      </c>
      <c r="F968" s="11" t="s">
        <v>455</v>
      </c>
      <c r="G968" s="11" t="s">
        <v>42</v>
      </c>
      <c r="H968" s="11">
        <v>3</v>
      </c>
      <c r="I968" s="11" t="s">
        <v>2099</v>
      </c>
      <c r="K968" s="15"/>
      <c r="L968" s="15"/>
      <c r="M968" s="19"/>
      <c r="N968" s="19"/>
      <c r="Q968" s="15"/>
      <c r="R968" s="15"/>
      <c r="S968" s="19"/>
    </row>
    <row r="969" ht="45" customHeight="1" spans="1:19">
      <c r="A969" s="11"/>
      <c r="B969" s="11"/>
      <c r="C969" s="11"/>
      <c r="D969" s="11"/>
      <c r="E969" s="11" t="s">
        <v>672</v>
      </c>
      <c r="F969" s="11" t="s">
        <v>2100</v>
      </c>
      <c r="G969" s="11" t="s">
        <v>32</v>
      </c>
      <c r="H969" s="11">
        <v>5</v>
      </c>
      <c r="I969" s="11" t="s">
        <v>2099</v>
      </c>
      <c r="M969" s="15"/>
      <c r="N969" s="15"/>
      <c r="R969" s="15"/>
      <c r="S969" s="15"/>
    </row>
    <row r="970" ht="45" customHeight="1" spans="1:19">
      <c r="A970" s="11"/>
      <c r="B970" s="11"/>
      <c r="C970" s="11"/>
      <c r="D970" s="11"/>
      <c r="E970" s="11" t="s">
        <v>2101</v>
      </c>
      <c r="F970" s="11" t="s">
        <v>2102</v>
      </c>
      <c r="G970" s="11" t="s">
        <v>61</v>
      </c>
      <c r="H970" s="11">
        <v>30</v>
      </c>
      <c r="I970" s="11" t="s">
        <v>977</v>
      </c>
      <c r="M970" s="15"/>
      <c r="N970" s="15"/>
      <c r="R970" s="15"/>
      <c r="S970" s="15"/>
    </row>
    <row r="971" ht="45" customHeight="1" spans="1:14">
      <c r="A971" s="11">
        <v>182</v>
      </c>
      <c r="B971" s="11" t="s">
        <v>2103</v>
      </c>
      <c r="C971" s="11">
        <v>13567570664</v>
      </c>
      <c r="D971" s="11" t="s">
        <v>2104</v>
      </c>
      <c r="E971" s="11" t="s">
        <v>2105</v>
      </c>
      <c r="F971" s="11" t="s">
        <v>2106</v>
      </c>
      <c r="G971" s="11" t="s">
        <v>40</v>
      </c>
      <c r="H971" s="11">
        <v>1</v>
      </c>
      <c r="I971" s="11" t="s">
        <v>2107</v>
      </c>
      <c r="K971" s="15"/>
      <c r="L971" s="15"/>
      <c r="M971" s="19"/>
      <c r="N971" s="19"/>
    </row>
    <row r="972" ht="45" customHeight="1" spans="1:14">
      <c r="A972" s="11"/>
      <c r="B972" s="11"/>
      <c r="C972" s="11"/>
      <c r="D972" s="11"/>
      <c r="E972" s="11" t="s">
        <v>2108</v>
      </c>
      <c r="F972" s="11" t="s">
        <v>2109</v>
      </c>
      <c r="G972" s="11" t="s">
        <v>280</v>
      </c>
      <c r="H972" s="11">
        <v>10</v>
      </c>
      <c r="I972" s="11" t="s">
        <v>2110</v>
      </c>
      <c r="M972" s="15"/>
      <c r="N972" s="15"/>
    </row>
    <row r="973" ht="45" customHeight="1" spans="1:14">
      <c r="A973" s="11"/>
      <c r="B973" s="11"/>
      <c r="C973" s="11"/>
      <c r="D973" s="11"/>
      <c r="E973" s="11" t="s">
        <v>2111</v>
      </c>
      <c r="F973" s="11" t="s">
        <v>2112</v>
      </c>
      <c r="G973" s="11" t="s">
        <v>280</v>
      </c>
      <c r="H973" s="11">
        <v>5</v>
      </c>
      <c r="I973" s="11" t="s">
        <v>2113</v>
      </c>
      <c r="M973" s="15"/>
      <c r="N973" s="15"/>
    </row>
    <row r="974" ht="45" customHeight="1" spans="1:14">
      <c r="A974" s="11"/>
      <c r="B974" s="11"/>
      <c r="C974" s="11"/>
      <c r="D974" s="11"/>
      <c r="E974" s="11" t="s">
        <v>2114</v>
      </c>
      <c r="F974" s="11" t="s">
        <v>2115</v>
      </c>
      <c r="G974" s="11" t="s">
        <v>42</v>
      </c>
      <c r="H974" s="11">
        <v>1</v>
      </c>
      <c r="I974" s="11" t="s">
        <v>2116</v>
      </c>
      <c r="M974" s="15"/>
      <c r="N974" s="15"/>
    </row>
    <row r="975" ht="45" customHeight="1" spans="1:14">
      <c r="A975" s="11"/>
      <c r="B975" s="11"/>
      <c r="C975" s="11"/>
      <c r="D975" s="11"/>
      <c r="E975" s="11" t="s">
        <v>2117</v>
      </c>
      <c r="F975" s="11" t="s">
        <v>2118</v>
      </c>
      <c r="G975" s="11" t="s">
        <v>32</v>
      </c>
      <c r="H975" s="11">
        <v>1</v>
      </c>
      <c r="I975" s="11" t="s">
        <v>2119</v>
      </c>
      <c r="M975" s="15"/>
      <c r="N975" s="15"/>
    </row>
    <row r="976" ht="45" customHeight="1" spans="1:14">
      <c r="A976" s="11"/>
      <c r="B976" s="11"/>
      <c r="C976" s="11"/>
      <c r="D976" s="11"/>
      <c r="E976" s="11" t="s">
        <v>2120</v>
      </c>
      <c r="F976" s="11" t="s">
        <v>2121</v>
      </c>
      <c r="G976" s="11" t="s">
        <v>40</v>
      </c>
      <c r="H976" s="11">
        <v>1</v>
      </c>
      <c r="I976" s="11" t="s">
        <v>2122</v>
      </c>
      <c r="M976" s="15"/>
      <c r="N976" s="15"/>
    </row>
    <row r="977" ht="45" customHeight="1" spans="1:14">
      <c r="A977" s="11">
        <v>183</v>
      </c>
      <c r="B977" s="11" t="s">
        <v>2123</v>
      </c>
      <c r="C977" s="11" t="s">
        <v>2124</v>
      </c>
      <c r="D977" s="11" t="s">
        <v>2125</v>
      </c>
      <c r="E977" s="11" t="s">
        <v>2126</v>
      </c>
      <c r="F977" s="11"/>
      <c r="G977" s="11" t="s">
        <v>165</v>
      </c>
      <c r="H977" s="11">
        <v>5</v>
      </c>
      <c r="I977" s="11" t="s">
        <v>487</v>
      </c>
      <c r="K977" s="15"/>
      <c r="L977" s="15"/>
      <c r="M977" s="19"/>
      <c r="N977" s="19"/>
    </row>
    <row r="978" ht="45" customHeight="1" spans="1:14">
      <c r="A978" s="11"/>
      <c r="B978" s="11"/>
      <c r="C978" s="11"/>
      <c r="D978" s="11"/>
      <c r="E978" s="11" t="s">
        <v>2127</v>
      </c>
      <c r="F978" s="11"/>
      <c r="G978" s="11" t="s">
        <v>21</v>
      </c>
      <c r="H978" s="11">
        <v>5</v>
      </c>
      <c r="I978" s="11" t="s">
        <v>2128</v>
      </c>
      <c r="M978" s="15"/>
      <c r="N978" s="15"/>
    </row>
    <row r="979" ht="45" customHeight="1" spans="1:14">
      <c r="A979" s="11"/>
      <c r="B979" s="11"/>
      <c r="C979" s="11"/>
      <c r="D979" s="11"/>
      <c r="E979" s="11" t="s">
        <v>2129</v>
      </c>
      <c r="F979" s="32"/>
      <c r="G979" s="11" t="s">
        <v>21</v>
      </c>
      <c r="H979" s="11">
        <v>5</v>
      </c>
      <c r="I979" s="11" t="s">
        <v>2130</v>
      </c>
      <c r="M979" s="15"/>
      <c r="N979" s="15"/>
    </row>
    <row r="980" ht="45" customHeight="1" spans="1:13">
      <c r="A980" s="11">
        <v>184</v>
      </c>
      <c r="B980" s="11" t="s">
        <v>2131</v>
      </c>
      <c r="C980" s="11">
        <v>13758571857</v>
      </c>
      <c r="D980" s="11" t="s">
        <v>2132</v>
      </c>
      <c r="E980" s="11" t="s">
        <v>2133</v>
      </c>
      <c r="F980" s="11"/>
      <c r="G980" s="11" t="s">
        <v>21</v>
      </c>
      <c r="H980" s="11">
        <v>15</v>
      </c>
      <c r="I980" s="11" t="s">
        <v>246</v>
      </c>
      <c r="K980" s="15"/>
      <c r="L980" s="15"/>
      <c r="M980" s="16"/>
    </row>
    <row r="981" ht="45" customHeight="1" spans="1:13">
      <c r="A981" s="11"/>
      <c r="B981" s="11"/>
      <c r="C981" s="11"/>
      <c r="D981" s="11"/>
      <c r="E981" s="11" t="s">
        <v>111</v>
      </c>
      <c r="F981" s="11" t="s">
        <v>2134</v>
      </c>
      <c r="G981" s="11" t="s">
        <v>280</v>
      </c>
      <c r="H981" s="11">
        <v>10</v>
      </c>
      <c r="I981" s="11" t="s">
        <v>246</v>
      </c>
      <c r="K981" s="15"/>
      <c r="L981" s="15"/>
      <c r="M981" s="16"/>
    </row>
    <row r="982" ht="45" customHeight="1" spans="1:13">
      <c r="A982" s="11"/>
      <c r="B982" s="11"/>
      <c r="C982" s="11"/>
      <c r="D982" s="11"/>
      <c r="E982" s="11" t="s">
        <v>2135</v>
      </c>
      <c r="F982" s="11" t="s">
        <v>2136</v>
      </c>
      <c r="G982" s="11" t="s">
        <v>280</v>
      </c>
      <c r="H982" s="11">
        <v>15</v>
      </c>
      <c r="I982" s="11" t="s">
        <v>246</v>
      </c>
      <c r="K982" s="15"/>
      <c r="L982" s="15"/>
      <c r="M982" s="16"/>
    </row>
    <row r="983" ht="45" customHeight="1" spans="1:14">
      <c r="A983" s="11">
        <v>185</v>
      </c>
      <c r="B983" s="11" t="s">
        <v>2137</v>
      </c>
      <c r="C983" s="11">
        <v>18368581625</v>
      </c>
      <c r="D983" s="11" t="s">
        <v>2138</v>
      </c>
      <c r="E983" s="11" t="s">
        <v>2139</v>
      </c>
      <c r="F983" s="11" t="s">
        <v>2140</v>
      </c>
      <c r="G983" s="11" t="s">
        <v>61</v>
      </c>
      <c r="H983" s="11">
        <v>10</v>
      </c>
      <c r="I983" s="11" t="s">
        <v>655</v>
      </c>
      <c r="K983" s="15"/>
      <c r="L983" s="15"/>
      <c r="M983" s="19"/>
      <c r="N983" s="19"/>
    </row>
    <row r="984" ht="45" customHeight="1" spans="1:14">
      <c r="A984" s="11"/>
      <c r="B984" s="11"/>
      <c r="C984" s="11"/>
      <c r="D984" s="11"/>
      <c r="E984" s="11" t="s">
        <v>2141</v>
      </c>
      <c r="F984" s="11" t="s">
        <v>2142</v>
      </c>
      <c r="G984" s="11" t="s">
        <v>61</v>
      </c>
      <c r="H984" s="11">
        <v>20</v>
      </c>
      <c r="I984" s="11" t="s">
        <v>1228</v>
      </c>
      <c r="K984" s="15"/>
      <c r="L984" s="15"/>
      <c r="M984" s="19"/>
      <c r="N984" s="19"/>
    </row>
    <row r="985" ht="45" customHeight="1" spans="1:14">
      <c r="A985" s="11"/>
      <c r="B985" s="11"/>
      <c r="C985" s="11"/>
      <c r="D985" s="11"/>
      <c r="E985" s="11" t="s">
        <v>2143</v>
      </c>
      <c r="F985" s="11" t="s">
        <v>2144</v>
      </c>
      <c r="G985" s="11" t="s">
        <v>2145</v>
      </c>
      <c r="H985" s="11">
        <v>10</v>
      </c>
      <c r="I985" s="11" t="s">
        <v>43</v>
      </c>
      <c r="K985" s="15"/>
      <c r="L985" s="15"/>
      <c r="M985" s="19"/>
      <c r="N985" s="19"/>
    </row>
    <row r="986" ht="45" customHeight="1" spans="1:14">
      <c r="A986" s="11"/>
      <c r="B986" s="11"/>
      <c r="C986" s="11"/>
      <c r="D986" s="11"/>
      <c r="E986" s="11" t="s">
        <v>2146</v>
      </c>
      <c r="F986" s="11" t="s">
        <v>667</v>
      </c>
      <c r="G986" s="11" t="s">
        <v>2147</v>
      </c>
      <c r="H986" s="11">
        <v>1</v>
      </c>
      <c r="I986" s="11" t="s">
        <v>237</v>
      </c>
      <c r="K986" s="15"/>
      <c r="L986" s="15"/>
      <c r="M986" s="19"/>
      <c r="N986" s="19"/>
    </row>
    <row r="987" ht="30" customHeight="1" spans="1:14">
      <c r="A987" s="10">
        <v>186</v>
      </c>
      <c r="B987" s="11" t="s">
        <v>2148</v>
      </c>
      <c r="C987" s="11">
        <v>15805858000</v>
      </c>
      <c r="D987" s="11" t="s">
        <v>2149</v>
      </c>
      <c r="E987" s="11" t="s">
        <v>2150</v>
      </c>
      <c r="F987" s="11" t="s">
        <v>2151</v>
      </c>
      <c r="G987" s="11" t="s">
        <v>16</v>
      </c>
      <c r="H987" s="11">
        <v>5</v>
      </c>
      <c r="I987" s="11" t="s">
        <v>2152</v>
      </c>
      <c r="K987" s="15"/>
      <c r="L987" s="15"/>
      <c r="M987" s="19"/>
      <c r="N987" s="19"/>
    </row>
    <row r="988" ht="30" customHeight="1" spans="1:14">
      <c r="A988" s="10"/>
      <c r="B988" s="11"/>
      <c r="C988" s="11"/>
      <c r="D988" s="11"/>
      <c r="E988" s="11" t="s">
        <v>788</v>
      </c>
      <c r="F988" s="11"/>
      <c r="G988" s="11" t="s">
        <v>165</v>
      </c>
      <c r="H988" s="11">
        <v>5</v>
      </c>
      <c r="I988" s="11" t="s">
        <v>2152</v>
      </c>
      <c r="M988" s="15"/>
      <c r="N988" s="15"/>
    </row>
    <row r="989" ht="45" customHeight="1" spans="1:15">
      <c r="A989" s="11">
        <v>187</v>
      </c>
      <c r="B989" s="11" t="s">
        <v>2153</v>
      </c>
      <c r="C989" s="11">
        <v>13456581860</v>
      </c>
      <c r="D989" s="11" t="s">
        <v>2154</v>
      </c>
      <c r="E989" s="11" t="s">
        <v>2155</v>
      </c>
      <c r="F989" s="11" t="s">
        <v>13</v>
      </c>
      <c r="G989" s="11" t="s">
        <v>2156</v>
      </c>
      <c r="H989" s="4">
        <v>1</v>
      </c>
      <c r="I989" s="11" t="s">
        <v>2157</v>
      </c>
      <c r="K989" s="15"/>
      <c r="L989" s="15"/>
      <c r="M989" s="19"/>
      <c r="N989" s="19"/>
      <c r="O989" s="19"/>
    </row>
    <row r="990" ht="45" customHeight="1" spans="1:15">
      <c r="A990" s="11"/>
      <c r="B990" s="11"/>
      <c r="C990" s="11"/>
      <c r="D990" s="11"/>
      <c r="E990" s="11" t="s">
        <v>540</v>
      </c>
      <c r="F990" s="11" t="s">
        <v>13</v>
      </c>
      <c r="G990" s="11" t="s">
        <v>2158</v>
      </c>
      <c r="H990" s="4">
        <v>1</v>
      </c>
      <c r="I990" s="11" t="s">
        <v>2159</v>
      </c>
      <c r="M990" s="15"/>
      <c r="N990" s="15"/>
      <c r="O990" s="19"/>
    </row>
    <row r="991" ht="45" customHeight="1" spans="1:14">
      <c r="A991" s="11">
        <v>188</v>
      </c>
      <c r="B991" s="11" t="s">
        <v>2160</v>
      </c>
      <c r="C991" s="11" t="s">
        <v>2161</v>
      </c>
      <c r="D991" s="11" t="s">
        <v>2162</v>
      </c>
      <c r="E991" s="11" t="s">
        <v>2163</v>
      </c>
      <c r="F991" s="11"/>
      <c r="G991" s="11" t="s">
        <v>61</v>
      </c>
      <c r="H991" s="11">
        <v>5</v>
      </c>
      <c r="I991" s="11" t="s">
        <v>2164</v>
      </c>
      <c r="K991" s="15"/>
      <c r="L991" s="15"/>
      <c r="M991" s="19"/>
      <c r="N991" s="19"/>
    </row>
    <row r="992" ht="45" customHeight="1" spans="1:14">
      <c r="A992" s="11"/>
      <c r="B992" s="11"/>
      <c r="C992" s="11"/>
      <c r="D992" s="11"/>
      <c r="E992" s="11" t="s">
        <v>2165</v>
      </c>
      <c r="F992" s="11"/>
      <c r="G992" s="11" t="s">
        <v>61</v>
      </c>
      <c r="H992" s="11">
        <v>10</v>
      </c>
      <c r="I992" s="11" t="s">
        <v>2166</v>
      </c>
      <c r="K992" s="15"/>
      <c r="L992" s="15"/>
      <c r="M992" s="19"/>
      <c r="N992" s="19"/>
    </row>
    <row r="993" ht="45" customHeight="1" spans="1:14">
      <c r="A993" s="11"/>
      <c r="B993" s="11"/>
      <c r="C993" s="11"/>
      <c r="D993" s="11"/>
      <c r="E993" s="11" t="s">
        <v>2167</v>
      </c>
      <c r="F993" s="11"/>
      <c r="G993" s="11" t="s">
        <v>61</v>
      </c>
      <c r="H993" s="11">
        <v>10</v>
      </c>
      <c r="I993" s="11" t="s">
        <v>2168</v>
      </c>
      <c r="K993" s="15"/>
      <c r="L993" s="15"/>
      <c r="M993" s="19"/>
      <c r="N993" s="19"/>
    </row>
    <row r="994" ht="45" customHeight="1" spans="1:14">
      <c r="A994" s="11"/>
      <c r="B994" s="11"/>
      <c r="C994" s="11"/>
      <c r="D994" s="11"/>
      <c r="E994" s="11" t="s">
        <v>2169</v>
      </c>
      <c r="F994" s="11"/>
      <c r="G994" s="11" t="s">
        <v>61</v>
      </c>
      <c r="H994" s="11">
        <v>5</v>
      </c>
      <c r="I994" s="11" t="s">
        <v>2170</v>
      </c>
      <c r="K994" s="15"/>
      <c r="L994" s="15"/>
      <c r="M994" s="19"/>
      <c r="N994" s="19"/>
    </row>
    <row r="995" ht="45" customHeight="1" spans="1:14">
      <c r="A995" s="11"/>
      <c r="B995" s="11"/>
      <c r="C995" s="11"/>
      <c r="D995" s="11"/>
      <c r="E995" s="11" t="s">
        <v>2171</v>
      </c>
      <c r="F995" s="11"/>
      <c r="G995" s="11" t="s">
        <v>61</v>
      </c>
      <c r="H995" s="11">
        <v>5</v>
      </c>
      <c r="I995" s="11" t="s">
        <v>2172</v>
      </c>
      <c r="K995" s="15"/>
      <c r="L995" s="15"/>
      <c r="M995" s="19"/>
      <c r="N995" s="19"/>
    </row>
    <row r="996" ht="45" customHeight="1" spans="1:14">
      <c r="A996" s="11"/>
      <c r="B996" s="11"/>
      <c r="C996" s="11"/>
      <c r="D996" s="11"/>
      <c r="E996" s="11" t="s">
        <v>2173</v>
      </c>
      <c r="F996" s="11"/>
      <c r="G996" s="11" t="s">
        <v>61</v>
      </c>
      <c r="H996" s="11">
        <v>2</v>
      </c>
      <c r="I996" s="11" t="s">
        <v>2174</v>
      </c>
      <c r="K996" s="15"/>
      <c r="L996" s="15"/>
      <c r="M996" s="19"/>
      <c r="N996" s="19"/>
    </row>
    <row r="997" ht="45" customHeight="1" spans="1:14">
      <c r="A997" s="11"/>
      <c r="B997" s="11"/>
      <c r="C997" s="11"/>
      <c r="D997" s="11"/>
      <c r="E997" s="11" t="s">
        <v>2175</v>
      </c>
      <c r="F997" s="11"/>
      <c r="G997" s="11" t="s">
        <v>61</v>
      </c>
      <c r="H997" s="11">
        <v>2</v>
      </c>
      <c r="I997" s="11" t="s">
        <v>2176</v>
      </c>
      <c r="K997" s="15"/>
      <c r="L997" s="15"/>
      <c r="M997" s="19"/>
      <c r="N997" s="19"/>
    </row>
    <row r="998" ht="45" customHeight="1" spans="1:14">
      <c r="A998" s="11"/>
      <c r="B998" s="11"/>
      <c r="C998" s="11"/>
      <c r="D998" s="11"/>
      <c r="E998" s="11" t="s">
        <v>2177</v>
      </c>
      <c r="F998" s="11"/>
      <c r="G998" s="11" t="s">
        <v>40</v>
      </c>
      <c r="H998" s="11">
        <v>2</v>
      </c>
      <c r="I998" s="11" t="s">
        <v>2178</v>
      </c>
      <c r="K998" s="15"/>
      <c r="L998" s="15"/>
      <c r="M998" s="19"/>
      <c r="N998" s="19"/>
    </row>
    <row r="999" ht="45" customHeight="1" spans="1:14">
      <c r="A999" s="11"/>
      <c r="B999" s="11"/>
      <c r="C999" s="11"/>
      <c r="D999" s="11"/>
      <c r="E999" s="11" t="s">
        <v>2179</v>
      </c>
      <c r="F999" s="11"/>
      <c r="G999" s="11" t="s">
        <v>40</v>
      </c>
      <c r="H999" s="11">
        <v>2</v>
      </c>
      <c r="I999" s="11" t="s">
        <v>2180</v>
      </c>
      <c r="K999" s="15"/>
      <c r="L999" s="15"/>
      <c r="M999" s="19"/>
      <c r="N999" s="19"/>
    </row>
    <row r="1000" ht="45" customHeight="1" spans="1:14">
      <c r="A1000" s="11"/>
      <c r="B1000" s="11"/>
      <c r="C1000" s="11"/>
      <c r="D1000" s="11"/>
      <c r="E1000" s="11" t="s">
        <v>12</v>
      </c>
      <c r="F1000" s="11"/>
      <c r="G1000" s="11" t="s">
        <v>40</v>
      </c>
      <c r="H1000" s="11">
        <v>10</v>
      </c>
      <c r="I1000" s="11" t="s">
        <v>2181</v>
      </c>
      <c r="M1000" s="15"/>
      <c r="N1000" s="19"/>
    </row>
    <row r="1001" ht="45" customHeight="1" spans="1:13">
      <c r="A1001" s="11">
        <v>189</v>
      </c>
      <c r="B1001" s="11" t="s">
        <v>2182</v>
      </c>
      <c r="C1001" s="11">
        <v>15988239627</v>
      </c>
      <c r="D1001" s="11" t="s">
        <v>2183</v>
      </c>
      <c r="E1001" s="11" t="s">
        <v>148</v>
      </c>
      <c r="F1001" s="11" t="s">
        <v>2184</v>
      </c>
      <c r="G1001" s="11" t="s">
        <v>16</v>
      </c>
      <c r="H1001" s="11">
        <v>2</v>
      </c>
      <c r="I1001" s="11" t="s">
        <v>2185</v>
      </c>
      <c r="K1001" s="15"/>
      <c r="L1001" s="15"/>
      <c r="M1001" s="19"/>
    </row>
    <row r="1002" ht="45" customHeight="1" spans="1:13">
      <c r="A1002" s="11"/>
      <c r="B1002" s="11"/>
      <c r="C1002" s="11"/>
      <c r="D1002" s="11"/>
      <c r="E1002" s="11" t="s">
        <v>635</v>
      </c>
      <c r="F1002" s="11" t="s">
        <v>2186</v>
      </c>
      <c r="G1002" s="11" t="s">
        <v>100</v>
      </c>
      <c r="H1002" s="11">
        <v>5</v>
      </c>
      <c r="I1002" s="11" t="s">
        <v>2187</v>
      </c>
      <c r="K1002" s="15"/>
      <c r="L1002" s="15"/>
      <c r="M1002" s="19"/>
    </row>
    <row r="1003" ht="45" customHeight="1" spans="1:13">
      <c r="A1003" s="11"/>
      <c r="B1003" s="11"/>
      <c r="C1003" s="11"/>
      <c r="D1003" s="11"/>
      <c r="E1003" s="11" t="s">
        <v>2188</v>
      </c>
      <c r="F1003" s="33" t="s">
        <v>2189</v>
      </c>
      <c r="G1003" s="11" t="s">
        <v>100</v>
      </c>
      <c r="H1003" s="11">
        <v>1</v>
      </c>
      <c r="I1003" s="11" t="s">
        <v>2190</v>
      </c>
      <c r="K1003" s="15"/>
      <c r="L1003" s="15"/>
      <c r="M1003" s="19"/>
    </row>
    <row r="1004" ht="45" customHeight="1" spans="1:13">
      <c r="A1004" s="11"/>
      <c r="B1004" s="11"/>
      <c r="C1004" s="11"/>
      <c r="D1004" s="11"/>
      <c r="E1004" s="11" t="s">
        <v>66</v>
      </c>
      <c r="F1004" s="33"/>
      <c r="G1004" s="11" t="s">
        <v>100</v>
      </c>
      <c r="H1004" s="11">
        <v>2</v>
      </c>
      <c r="I1004" s="11" t="s">
        <v>2191</v>
      </c>
      <c r="K1004" s="15"/>
      <c r="L1004" s="15"/>
      <c r="M1004" s="19"/>
    </row>
    <row r="1005" ht="45" customHeight="1" spans="1:13">
      <c r="A1005" s="11"/>
      <c r="B1005" s="11"/>
      <c r="C1005" s="11"/>
      <c r="D1005" s="11"/>
      <c r="E1005" s="11" t="s">
        <v>1527</v>
      </c>
      <c r="F1005" s="33"/>
      <c r="G1005" s="11" t="s">
        <v>16</v>
      </c>
      <c r="H1005" s="11">
        <v>1</v>
      </c>
      <c r="I1005" s="11" t="s">
        <v>2192</v>
      </c>
      <c r="M1005" s="15"/>
    </row>
    <row r="1006" ht="45" customHeight="1" spans="1:14">
      <c r="A1006" s="11">
        <v>190</v>
      </c>
      <c r="B1006" s="11" t="s">
        <v>2193</v>
      </c>
      <c r="C1006" s="11">
        <v>13606562657</v>
      </c>
      <c r="D1006" s="11" t="s">
        <v>2194</v>
      </c>
      <c r="E1006" s="11" t="s">
        <v>2195</v>
      </c>
      <c r="F1006" s="33" t="s">
        <v>2196</v>
      </c>
      <c r="G1006" s="11" t="s">
        <v>13</v>
      </c>
      <c r="H1006" s="11">
        <v>5</v>
      </c>
      <c r="I1006" s="11" t="s">
        <v>2197</v>
      </c>
      <c r="K1006" s="15"/>
      <c r="L1006" s="15"/>
      <c r="M1006" s="19"/>
      <c r="N1006" s="19"/>
    </row>
    <row r="1007" ht="45" customHeight="1" spans="1:14">
      <c r="A1007" s="11"/>
      <c r="B1007" s="11"/>
      <c r="C1007" s="11"/>
      <c r="D1007" s="11"/>
      <c r="E1007" s="11" t="s">
        <v>2198</v>
      </c>
      <c r="F1007" s="33"/>
      <c r="G1007" s="11" t="s">
        <v>13</v>
      </c>
      <c r="H1007" s="11">
        <v>5</v>
      </c>
      <c r="I1007" s="11" t="s">
        <v>2197</v>
      </c>
      <c r="M1007" s="15"/>
      <c r="N1007" s="15"/>
    </row>
    <row r="1008" ht="45" customHeight="1" spans="1:14">
      <c r="A1008" s="11"/>
      <c r="B1008" s="11"/>
      <c r="C1008" s="11"/>
      <c r="D1008" s="11"/>
      <c r="E1008" s="11" t="s">
        <v>2199</v>
      </c>
      <c r="F1008" s="11" t="s">
        <v>2200</v>
      </c>
      <c r="G1008" s="11" t="s">
        <v>13</v>
      </c>
      <c r="H1008" s="11">
        <v>2</v>
      </c>
      <c r="I1008" s="11" t="s">
        <v>2201</v>
      </c>
      <c r="M1008" s="15"/>
      <c r="N1008" s="15"/>
    </row>
    <row r="1009" ht="45" customHeight="1" spans="1:14">
      <c r="A1009" s="11"/>
      <c r="B1009" s="11"/>
      <c r="C1009" s="11"/>
      <c r="D1009" s="11"/>
      <c r="E1009" s="11" t="s">
        <v>2202</v>
      </c>
      <c r="F1009" s="11" t="s">
        <v>2203</v>
      </c>
      <c r="G1009" s="11" t="s">
        <v>13</v>
      </c>
      <c r="H1009" s="11">
        <v>5</v>
      </c>
      <c r="I1009" s="11" t="s">
        <v>2204</v>
      </c>
      <c r="M1009" s="15"/>
      <c r="N1009" s="15"/>
    </row>
    <row r="1010" ht="45" customHeight="1" spans="1:14">
      <c r="A1010" s="11"/>
      <c r="B1010" s="11"/>
      <c r="C1010" s="11"/>
      <c r="D1010" s="11"/>
      <c r="E1010" s="11" t="s">
        <v>2205</v>
      </c>
      <c r="F1010" s="11" t="s">
        <v>2206</v>
      </c>
      <c r="G1010" s="11" t="s">
        <v>13</v>
      </c>
      <c r="H1010" s="11">
        <v>2</v>
      </c>
      <c r="I1010" s="11" t="s">
        <v>2207</v>
      </c>
      <c r="M1010" s="15"/>
      <c r="N1010" s="15"/>
    </row>
    <row r="1011" ht="45" customHeight="1" spans="1:14">
      <c r="A1011" s="11"/>
      <c r="B1011" s="11"/>
      <c r="C1011" s="11"/>
      <c r="D1011" s="11"/>
      <c r="E1011" s="11" t="s">
        <v>174</v>
      </c>
      <c r="F1011" s="11" t="s">
        <v>2208</v>
      </c>
      <c r="G1011" s="11" t="s">
        <v>13</v>
      </c>
      <c r="H1011" s="11">
        <v>5</v>
      </c>
      <c r="I1011" s="11" t="s">
        <v>2201</v>
      </c>
      <c r="M1011" s="15"/>
      <c r="N1011" s="15"/>
    </row>
    <row r="1012" ht="45" customHeight="1" spans="1:19">
      <c r="A1012" s="11">
        <v>191</v>
      </c>
      <c r="B1012" s="11" t="s">
        <v>2209</v>
      </c>
      <c r="C1012" s="11">
        <v>13758579764</v>
      </c>
      <c r="D1012" s="11" t="s">
        <v>1989</v>
      </c>
      <c r="E1012" s="11" t="s">
        <v>2210</v>
      </c>
      <c r="F1012" s="11" t="s">
        <v>2211</v>
      </c>
      <c r="G1012" s="11" t="s">
        <v>16</v>
      </c>
      <c r="H1012" s="11">
        <v>2</v>
      </c>
      <c r="I1012" s="11" t="s">
        <v>2212</v>
      </c>
      <c r="K1012" s="15"/>
      <c r="L1012" s="15"/>
      <c r="M1012" s="19"/>
      <c r="N1012" s="19"/>
      <c r="Q1012" s="15"/>
      <c r="R1012" s="15"/>
      <c r="S1012" s="19"/>
    </row>
    <row r="1013" ht="45" customHeight="1" spans="1:19">
      <c r="A1013" s="11"/>
      <c r="B1013" s="11"/>
      <c r="C1013" s="11"/>
      <c r="D1013" s="11"/>
      <c r="E1013" s="11" t="s">
        <v>1992</v>
      </c>
      <c r="F1013" s="11" t="s">
        <v>1993</v>
      </c>
      <c r="G1013" s="11" t="s">
        <v>16</v>
      </c>
      <c r="H1013" s="11">
        <v>2</v>
      </c>
      <c r="I1013" s="11" t="s">
        <v>43</v>
      </c>
      <c r="M1013" s="15"/>
      <c r="N1013" s="15"/>
      <c r="R1013" s="15"/>
      <c r="S1013" s="15"/>
    </row>
    <row r="1014" ht="45" customHeight="1" spans="1:19">
      <c r="A1014" s="11"/>
      <c r="B1014" s="11"/>
      <c r="C1014" s="11"/>
      <c r="D1014" s="11"/>
      <c r="E1014" s="11" t="s">
        <v>2213</v>
      </c>
      <c r="F1014" s="11" t="s">
        <v>2214</v>
      </c>
      <c r="G1014" s="11" t="s">
        <v>13</v>
      </c>
      <c r="H1014" s="11">
        <v>1</v>
      </c>
      <c r="I1014" s="11" t="s">
        <v>1991</v>
      </c>
      <c r="M1014" s="15"/>
      <c r="N1014" s="15"/>
      <c r="R1014" s="15"/>
      <c r="S1014" s="15"/>
    </row>
    <row r="1015" ht="45" customHeight="1" spans="1:14">
      <c r="A1015" s="7">
        <v>192</v>
      </c>
      <c r="B1015" s="7" t="s">
        <v>2215</v>
      </c>
      <c r="C1015" s="7">
        <v>13355757760</v>
      </c>
      <c r="D1015" s="7" t="s">
        <v>2216</v>
      </c>
      <c r="E1015" s="7" t="s">
        <v>148</v>
      </c>
      <c r="F1015" s="7" t="s">
        <v>2217</v>
      </c>
      <c r="G1015" s="7" t="s">
        <v>265</v>
      </c>
      <c r="H1015" s="7">
        <v>6</v>
      </c>
      <c r="I1015" s="7" t="s">
        <v>2218</v>
      </c>
      <c r="K1015" s="34"/>
      <c r="L1015" s="34"/>
      <c r="M1015" s="35"/>
      <c r="N1015" s="35"/>
    </row>
    <row r="1016" ht="45" customHeight="1" spans="1:14">
      <c r="A1016" s="11">
        <v>193</v>
      </c>
      <c r="B1016" s="11" t="s">
        <v>2219</v>
      </c>
      <c r="C1016" s="11">
        <v>13575520688</v>
      </c>
      <c r="D1016" s="11" t="s">
        <v>2220</v>
      </c>
      <c r="E1016" s="11" t="s">
        <v>2221</v>
      </c>
      <c r="F1016" s="11" t="s">
        <v>2222</v>
      </c>
      <c r="G1016" s="11" t="s">
        <v>936</v>
      </c>
      <c r="H1016" s="11">
        <v>3</v>
      </c>
      <c r="I1016" s="11" t="s">
        <v>2223</v>
      </c>
      <c r="K1016" s="15"/>
      <c r="L1016" s="15"/>
      <c r="M1016" s="19"/>
      <c r="N1016" s="19"/>
    </row>
    <row r="1017" ht="45" customHeight="1" spans="1:14">
      <c r="A1017" s="11"/>
      <c r="B1017" s="11"/>
      <c r="C1017" s="11"/>
      <c r="D1017" s="11"/>
      <c r="E1017" s="11" t="s">
        <v>1789</v>
      </c>
      <c r="F1017" s="11" t="s">
        <v>2224</v>
      </c>
      <c r="G1017" s="11" t="s">
        <v>852</v>
      </c>
      <c r="H1017" s="11">
        <v>5</v>
      </c>
      <c r="I1017" s="11" t="s">
        <v>2225</v>
      </c>
      <c r="M1017" s="15"/>
      <c r="N1017" s="15"/>
    </row>
    <row r="1018" ht="45" customHeight="1" spans="1:14">
      <c r="A1018" s="11"/>
      <c r="B1018" s="11"/>
      <c r="C1018" s="11"/>
      <c r="D1018" s="11"/>
      <c r="E1018" s="11" t="s">
        <v>465</v>
      </c>
      <c r="F1018" s="11" t="s">
        <v>2226</v>
      </c>
      <c r="G1018" s="11" t="s">
        <v>852</v>
      </c>
      <c r="H1018" s="11">
        <v>2</v>
      </c>
      <c r="I1018" s="11" t="s">
        <v>725</v>
      </c>
      <c r="M1018" s="15"/>
      <c r="N1018" s="15"/>
    </row>
    <row r="1019" ht="45" customHeight="1" spans="1:13">
      <c r="A1019" s="11">
        <v>194</v>
      </c>
      <c r="B1019" s="11" t="s">
        <v>2227</v>
      </c>
      <c r="C1019" s="11">
        <v>18767577879</v>
      </c>
      <c r="D1019" s="11" t="s">
        <v>2228</v>
      </c>
      <c r="E1019" s="11" t="s">
        <v>1659</v>
      </c>
      <c r="F1019" s="11" t="s">
        <v>2229</v>
      </c>
      <c r="G1019" s="11" t="s">
        <v>29</v>
      </c>
      <c r="H1019" s="11">
        <v>3</v>
      </c>
      <c r="I1019" s="11" t="s">
        <v>2230</v>
      </c>
      <c r="K1019" s="15"/>
      <c r="L1019" s="15"/>
      <c r="M1019" s="16"/>
    </row>
    <row r="1020" ht="45" customHeight="1" spans="1:13">
      <c r="A1020" s="11"/>
      <c r="B1020" s="11"/>
      <c r="C1020" s="11"/>
      <c r="D1020" s="11"/>
      <c r="E1020" s="11" t="s">
        <v>143</v>
      </c>
      <c r="F1020" s="11" t="s">
        <v>2229</v>
      </c>
      <c r="G1020" s="11" t="s">
        <v>29</v>
      </c>
      <c r="H1020" s="11">
        <v>6</v>
      </c>
      <c r="I1020" s="11" t="s">
        <v>2230</v>
      </c>
      <c r="K1020" s="15"/>
      <c r="L1020" s="15"/>
      <c r="M1020" s="16"/>
    </row>
    <row r="1021" ht="45" customHeight="1" spans="1:13">
      <c r="A1021" s="11"/>
      <c r="B1021" s="11"/>
      <c r="C1021" s="11"/>
      <c r="D1021" s="11"/>
      <c r="E1021" s="11" t="s">
        <v>148</v>
      </c>
      <c r="F1021" s="11" t="s">
        <v>2231</v>
      </c>
      <c r="G1021" s="11" t="s">
        <v>13</v>
      </c>
      <c r="H1021" s="11">
        <v>5</v>
      </c>
      <c r="I1021" s="11" t="s">
        <v>1645</v>
      </c>
      <c r="K1021" s="15"/>
      <c r="L1021" s="15"/>
      <c r="M1021" s="16"/>
    </row>
    <row r="1022" ht="45" customHeight="1" spans="1:13">
      <c r="A1022" s="11"/>
      <c r="B1022" s="11"/>
      <c r="C1022" s="11"/>
      <c r="D1022" s="11"/>
      <c r="E1022" s="11" t="s">
        <v>2232</v>
      </c>
      <c r="F1022" s="11" t="s">
        <v>2233</v>
      </c>
      <c r="G1022" s="11" t="s">
        <v>40</v>
      </c>
      <c r="H1022" s="11">
        <v>4</v>
      </c>
      <c r="I1022" s="11" t="s">
        <v>1583</v>
      </c>
      <c r="K1022" s="15"/>
      <c r="L1022" s="15"/>
      <c r="M1022" s="16"/>
    </row>
    <row r="1023" ht="45" customHeight="1" spans="1:13">
      <c r="A1023" s="11"/>
      <c r="B1023" s="11"/>
      <c r="C1023" s="11"/>
      <c r="D1023" s="11"/>
      <c r="E1023" s="11" t="s">
        <v>2234</v>
      </c>
      <c r="F1023" s="11" t="s">
        <v>2235</v>
      </c>
      <c r="G1023" s="11" t="s">
        <v>29</v>
      </c>
      <c r="H1023" s="11">
        <v>2</v>
      </c>
      <c r="I1023" s="11" t="s">
        <v>234</v>
      </c>
      <c r="K1023" s="15"/>
      <c r="L1023" s="15"/>
      <c r="M1023" s="16"/>
    </row>
    <row r="1024" ht="45" customHeight="1" spans="1:13">
      <c r="A1024" s="11"/>
      <c r="B1024" s="11"/>
      <c r="C1024" s="11"/>
      <c r="D1024" s="11"/>
      <c r="E1024" s="11" t="s">
        <v>12</v>
      </c>
      <c r="F1024" s="11" t="s">
        <v>2229</v>
      </c>
      <c r="G1024" s="11" t="s">
        <v>40</v>
      </c>
      <c r="H1024" s="11">
        <v>6</v>
      </c>
      <c r="I1024" s="11" t="s">
        <v>1583</v>
      </c>
      <c r="K1024" s="15"/>
      <c r="L1024" s="15"/>
      <c r="M1024" s="16"/>
    </row>
    <row r="1025" ht="45" customHeight="1" spans="1:14">
      <c r="A1025" s="11">
        <v>195</v>
      </c>
      <c r="B1025" s="11" t="s">
        <v>2236</v>
      </c>
      <c r="C1025" s="11">
        <v>15157523327</v>
      </c>
      <c r="D1025" s="11" t="s">
        <v>2237</v>
      </c>
      <c r="E1025" s="11" t="s">
        <v>2238</v>
      </c>
      <c r="F1025" s="11" t="s">
        <v>2239</v>
      </c>
      <c r="G1025" s="11" t="s">
        <v>165</v>
      </c>
      <c r="H1025" s="11">
        <v>2</v>
      </c>
      <c r="I1025" s="11" t="s">
        <v>1594</v>
      </c>
      <c r="K1025" s="15"/>
      <c r="L1025" s="15"/>
      <c r="M1025" s="19"/>
      <c r="N1025" s="19"/>
    </row>
    <row r="1026" ht="45" customHeight="1" spans="1:14">
      <c r="A1026" s="11"/>
      <c r="B1026" s="11"/>
      <c r="C1026" s="11"/>
      <c r="D1026" s="11"/>
      <c r="E1026" s="11" t="s">
        <v>1054</v>
      </c>
      <c r="F1026" s="11" t="s">
        <v>2240</v>
      </c>
      <c r="G1026" s="11" t="s">
        <v>165</v>
      </c>
      <c r="H1026" s="11">
        <v>2</v>
      </c>
      <c r="I1026" s="11" t="s">
        <v>2241</v>
      </c>
      <c r="K1026" s="15"/>
      <c r="L1026" s="15"/>
      <c r="M1026" s="19"/>
      <c r="N1026" s="19"/>
    </row>
    <row r="1027" ht="45" customHeight="1" spans="1:14">
      <c r="A1027" s="11"/>
      <c r="B1027" s="11"/>
      <c r="C1027" s="11"/>
      <c r="D1027" s="11"/>
      <c r="E1027" s="11" t="s">
        <v>2242</v>
      </c>
      <c r="F1027" s="11" t="s">
        <v>2243</v>
      </c>
      <c r="G1027" s="11" t="s">
        <v>165</v>
      </c>
      <c r="H1027" s="11">
        <v>1</v>
      </c>
      <c r="I1027" s="11" t="s">
        <v>1328</v>
      </c>
      <c r="K1027" s="15"/>
      <c r="L1027" s="15"/>
      <c r="M1027" s="19"/>
      <c r="N1027" s="19"/>
    </row>
    <row r="1028" ht="45" customHeight="1" spans="1:14">
      <c r="A1028" s="11"/>
      <c r="B1028" s="11"/>
      <c r="C1028" s="11"/>
      <c r="D1028" s="11"/>
      <c r="E1028" s="11" t="s">
        <v>148</v>
      </c>
      <c r="F1028" s="11" t="s">
        <v>2243</v>
      </c>
      <c r="G1028" s="11" t="s">
        <v>16</v>
      </c>
      <c r="H1028" s="11">
        <v>2</v>
      </c>
      <c r="I1028" s="11" t="s">
        <v>636</v>
      </c>
      <c r="K1028" s="15"/>
      <c r="L1028" s="15"/>
      <c r="M1028" s="19"/>
      <c r="N1028" s="19"/>
    </row>
    <row r="1029" ht="45" customHeight="1" spans="1:14">
      <c r="A1029" s="11"/>
      <c r="B1029" s="11"/>
      <c r="C1029" s="11"/>
      <c r="D1029" s="11"/>
      <c r="E1029" s="11" t="s">
        <v>2244</v>
      </c>
      <c r="F1029" s="11" t="s">
        <v>2245</v>
      </c>
      <c r="G1029" s="11" t="s">
        <v>61</v>
      </c>
      <c r="H1029" s="11">
        <v>1</v>
      </c>
      <c r="I1029" s="11" t="s">
        <v>237</v>
      </c>
      <c r="M1029" s="15"/>
      <c r="N1029" s="15"/>
    </row>
    <row r="1030" ht="30" customHeight="1" spans="1:14">
      <c r="A1030" s="10">
        <v>196</v>
      </c>
      <c r="B1030" s="11" t="s">
        <v>2246</v>
      </c>
      <c r="C1030" s="11">
        <v>13967573811</v>
      </c>
      <c r="D1030" s="11" t="s">
        <v>2247</v>
      </c>
      <c r="E1030" s="11" t="s">
        <v>2248</v>
      </c>
      <c r="F1030" s="11" t="s">
        <v>2249</v>
      </c>
      <c r="G1030" s="11" t="s">
        <v>265</v>
      </c>
      <c r="H1030" s="11">
        <v>2</v>
      </c>
      <c r="I1030" s="11" t="s">
        <v>2250</v>
      </c>
      <c r="K1030" s="15"/>
      <c r="L1030" s="15"/>
      <c r="M1030" s="19"/>
      <c r="N1030" s="19"/>
    </row>
    <row r="1031" ht="30" customHeight="1" spans="1:14">
      <c r="A1031" s="10"/>
      <c r="B1031" s="11"/>
      <c r="C1031" s="11"/>
      <c r="D1031" s="11"/>
      <c r="E1031" s="11" t="s">
        <v>1527</v>
      </c>
      <c r="F1031" s="33" t="s">
        <v>2251</v>
      </c>
      <c r="G1031" s="11" t="s">
        <v>502</v>
      </c>
      <c r="H1031" s="11">
        <v>1</v>
      </c>
      <c r="I1031" s="11" t="s">
        <v>2252</v>
      </c>
      <c r="M1031" s="15"/>
      <c r="N1031" s="15"/>
    </row>
    <row r="1032" ht="30" customHeight="1" spans="1:14">
      <c r="A1032" s="10"/>
      <c r="B1032" s="11"/>
      <c r="C1032" s="11"/>
      <c r="D1032" s="11"/>
      <c r="E1032" s="11" t="s">
        <v>1710</v>
      </c>
      <c r="F1032" s="33"/>
      <c r="G1032" s="11" t="s">
        <v>502</v>
      </c>
      <c r="H1032" s="11">
        <v>1</v>
      </c>
      <c r="I1032" s="11" t="s">
        <v>2252</v>
      </c>
      <c r="M1032" s="15"/>
      <c r="N1032" s="15"/>
    </row>
    <row r="1033" ht="45" customHeight="1" spans="1:15">
      <c r="A1033" s="11">
        <v>197</v>
      </c>
      <c r="B1033" s="11" t="s">
        <v>2253</v>
      </c>
      <c r="C1033" s="11">
        <v>17757521773</v>
      </c>
      <c r="D1033" s="11" t="s">
        <v>2254</v>
      </c>
      <c r="E1033" s="11" t="s">
        <v>2255</v>
      </c>
      <c r="F1033" s="11"/>
      <c r="G1033" s="11" t="s">
        <v>538</v>
      </c>
      <c r="H1033" s="11">
        <v>1</v>
      </c>
      <c r="I1033" s="11" t="s">
        <v>2256</v>
      </c>
      <c r="K1033" s="15"/>
      <c r="L1033" s="15"/>
      <c r="M1033" s="19"/>
      <c r="N1033" s="19"/>
      <c r="O1033" s="19"/>
    </row>
    <row r="1034" ht="45" customHeight="1" spans="1:15">
      <c r="A1034" s="11"/>
      <c r="B1034" s="11"/>
      <c r="C1034" s="11"/>
      <c r="D1034" s="11"/>
      <c r="E1034" s="11" t="s">
        <v>378</v>
      </c>
      <c r="F1034" s="11"/>
      <c r="G1034" s="11" t="s">
        <v>538</v>
      </c>
      <c r="H1034" s="11">
        <v>1</v>
      </c>
      <c r="I1034" s="11" t="s">
        <v>2257</v>
      </c>
      <c r="M1034" s="15"/>
      <c r="N1034" s="15"/>
      <c r="O1034" s="19"/>
    </row>
    <row r="1035" ht="45" customHeight="1" spans="1:14">
      <c r="A1035" s="11"/>
      <c r="B1035" s="11"/>
      <c r="C1035" s="11"/>
      <c r="D1035" s="11"/>
      <c r="E1035" s="11" t="s">
        <v>12</v>
      </c>
      <c r="F1035" s="11" t="s">
        <v>2258</v>
      </c>
      <c r="G1035" s="11" t="s">
        <v>265</v>
      </c>
      <c r="H1035" s="11">
        <v>1</v>
      </c>
      <c r="I1035" s="11" t="s">
        <v>1119</v>
      </c>
      <c r="M1035" s="15"/>
      <c r="N1035" s="15"/>
    </row>
    <row r="1036" ht="45" customHeight="1" spans="1:14">
      <c r="A1036" s="11"/>
      <c r="B1036" s="11"/>
      <c r="C1036" s="11"/>
      <c r="D1036" s="11"/>
      <c r="E1036" s="11" t="s">
        <v>97</v>
      </c>
      <c r="F1036" s="11"/>
      <c r="G1036" s="11" t="s">
        <v>2259</v>
      </c>
      <c r="H1036" s="11">
        <v>1</v>
      </c>
      <c r="I1036" s="11" t="s">
        <v>2260</v>
      </c>
      <c r="M1036" s="15"/>
      <c r="N1036" s="15"/>
    </row>
    <row r="1037" ht="45" customHeight="1" spans="1:14">
      <c r="A1037" s="11"/>
      <c r="B1037" s="11"/>
      <c r="C1037" s="11"/>
      <c r="D1037" s="11"/>
      <c r="E1037" s="11" t="s">
        <v>394</v>
      </c>
      <c r="F1037" s="11"/>
      <c r="G1037" s="11" t="s">
        <v>2259</v>
      </c>
      <c r="H1037" s="11">
        <v>1</v>
      </c>
      <c r="I1037" s="11" t="s">
        <v>2261</v>
      </c>
      <c r="M1037" s="15"/>
      <c r="N1037" s="15"/>
    </row>
    <row r="1038" ht="45" customHeight="1" spans="1:14">
      <c r="A1038" s="11"/>
      <c r="B1038" s="11"/>
      <c r="C1038" s="11"/>
      <c r="D1038" s="11"/>
      <c r="E1038" s="11" t="s">
        <v>2262</v>
      </c>
      <c r="F1038" s="11"/>
      <c r="G1038" s="11" t="s">
        <v>538</v>
      </c>
      <c r="H1038" s="11">
        <v>1</v>
      </c>
      <c r="I1038" s="11" t="s">
        <v>2263</v>
      </c>
      <c r="M1038" s="15"/>
      <c r="N1038" s="15"/>
    </row>
    <row r="1039" ht="45" customHeight="1" spans="1:14">
      <c r="A1039" s="11"/>
      <c r="B1039" s="11"/>
      <c r="C1039" s="11"/>
      <c r="D1039" s="11"/>
      <c r="E1039" s="11" t="s">
        <v>2264</v>
      </c>
      <c r="F1039" s="11"/>
      <c r="G1039" s="11" t="s">
        <v>538</v>
      </c>
      <c r="H1039" s="11">
        <v>1</v>
      </c>
      <c r="I1039" s="11" t="s">
        <v>2265</v>
      </c>
      <c r="M1039" s="15"/>
      <c r="N1039" s="15"/>
    </row>
    <row r="1040" ht="45" customHeight="1" spans="1:14">
      <c r="A1040" s="11"/>
      <c r="B1040" s="11"/>
      <c r="C1040" s="11"/>
      <c r="D1040" s="11"/>
      <c r="E1040" s="11" t="s">
        <v>2266</v>
      </c>
      <c r="F1040" s="11"/>
      <c r="G1040" s="11" t="s">
        <v>190</v>
      </c>
      <c r="H1040" s="11">
        <v>1</v>
      </c>
      <c r="I1040" s="11" t="s">
        <v>2267</v>
      </c>
      <c r="M1040" s="15"/>
      <c r="N1040" s="15"/>
    </row>
    <row r="1041" ht="45" customHeight="1" spans="1:15">
      <c r="A1041" s="11"/>
      <c r="B1041" s="11"/>
      <c r="C1041" s="11"/>
      <c r="D1041" s="11"/>
      <c r="E1041" s="11" t="s">
        <v>2268</v>
      </c>
      <c r="F1041" s="11"/>
      <c r="G1041" s="11" t="s">
        <v>190</v>
      </c>
      <c r="H1041" s="11">
        <v>20</v>
      </c>
      <c r="I1041" s="11" t="s">
        <v>576</v>
      </c>
      <c r="M1041" s="15"/>
      <c r="N1041" s="15"/>
      <c r="O1041" s="19"/>
    </row>
    <row r="1042" ht="45" customHeight="1" spans="1:15">
      <c r="A1042" s="11"/>
      <c r="B1042" s="11"/>
      <c r="C1042" s="11"/>
      <c r="D1042" s="11"/>
      <c r="E1042" s="11" t="s">
        <v>692</v>
      </c>
      <c r="F1042" s="11"/>
      <c r="G1042" s="11" t="s">
        <v>190</v>
      </c>
      <c r="H1042" s="11">
        <v>10</v>
      </c>
      <c r="I1042" s="11" t="s">
        <v>349</v>
      </c>
      <c r="M1042" s="19"/>
      <c r="N1042" s="19"/>
      <c r="O1042" s="19"/>
    </row>
    <row r="1043" ht="45" customHeight="1" spans="1:14">
      <c r="A1043" s="11">
        <v>198</v>
      </c>
      <c r="B1043" s="11" t="s">
        <v>2269</v>
      </c>
      <c r="C1043" s="11">
        <v>13645850599</v>
      </c>
      <c r="D1043" s="11" t="s">
        <v>2270</v>
      </c>
      <c r="E1043" s="11" t="s">
        <v>50</v>
      </c>
      <c r="F1043" s="11" t="s">
        <v>2271</v>
      </c>
      <c r="G1043" s="11" t="s">
        <v>40</v>
      </c>
      <c r="H1043" s="11">
        <v>2</v>
      </c>
      <c r="I1043" s="11" t="s">
        <v>43</v>
      </c>
      <c r="K1043" s="15"/>
      <c r="L1043" s="15"/>
      <c r="M1043" s="19"/>
      <c r="N1043" s="19"/>
    </row>
    <row r="1044" ht="45" customHeight="1" spans="1:14">
      <c r="A1044" s="11"/>
      <c r="B1044" s="11"/>
      <c r="C1044" s="11"/>
      <c r="D1044" s="11"/>
      <c r="E1044" s="11" t="s">
        <v>50</v>
      </c>
      <c r="F1044" s="11" t="s">
        <v>2272</v>
      </c>
      <c r="G1044" s="11" t="s">
        <v>40</v>
      </c>
      <c r="H1044" s="11">
        <v>1</v>
      </c>
      <c r="I1044" s="11" t="s">
        <v>43</v>
      </c>
      <c r="K1044" s="15"/>
      <c r="L1044" s="15"/>
      <c r="M1044" s="19"/>
      <c r="N1044" s="19"/>
    </row>
    <row r="1045" ht="45" customHeight="1" spans="1:14">
      <c r="A1045" s="11"/>
      <c r="B1045" s="11"/>
      <c r="C1045" s="11"/>
      <c r="D1045" s="11"/>
      <c r="E1045" s="11" t="s">
        <v>378</v>
      </c>
      <c r="F1045" s="11" t="s">
        <v>2273</v>
      </c>
      <c r="G1045" s="11" t="s">
        <v>40</v>
      </c>
      <c r="H1045" s="11">
        <v>2</v>
      </c>
      <c r="I1045" s="11" t="s">
        <v>43</v>
      </c>
      <c r="K1045" s="15"/>
      <c r="L1045" s="15"/>
      <c r="M1045" s="19"/>
      <c r="N1045" s="19"/>
    </row>
    <row r="1046" ht="45" customHeight="1" spans="1:14">
      <c r="A1046" s="11"/>
      <c r="B1046" s="11"/>
      <c r="C1046" s="11"/>
      <c r="D1046" s="11"/>
      <c r="E1046" s="11" t="s">
        <v>148</v>
      </c>
      <c r="F1046" s="11" t="s">
        <v>2274</v>
      </c>
      <c r="G1046" s="11" t="s">
        <v>40</v>
      </c>
      <c r="H1046" s="11">
        <v>3</v>
      </c>
      <c r="I1046" s="11" t="s">
        <v>43</v>
      </c>
      <c r="M1046" s="15"/>
      <c r="N1046" s="19"/>
    </row>
    <row r="1047" ht="45" customHeight="1" spans="1:13">
      <c r="A1047" s="11">
        <v>199</v>
      </c>
      <c r="B1047" s="11" t="s">
        <v>2275</v>
      </c>
      <c r="C1047" s="11">
        <v>18157579900</v>
      </c>
      <c r="D1047" s="11" t="s">
        <v>2276</v>
      </c>
      <c r="E1047" s="11" t="s">
        <v>2277</v>
      </c>
      <c r="F1047" s="11" t="s">
        <v>2278</v>
      </c>
      <c r="G1047" s="11" t="s">
        <v>16</v>
      </c>
      <c r="H1047" s="11">
        <v>1</v>
      </c>
      <c r="I1047" s="11" t="s">
        <v>1669</v>
      </c>
      <c r="K1047" s="15"/>
      <c r="L1047" s="15"/>
      <c r="M1047" s="19"/>
    </row>
    <row r="1048" ht="45" customHeight="1" spans="1:13">
      <c r="A1048" s="11"/>
      <c r="B1048" s="11"/>
      <c r="C1048" s="11"/>
      <c r="D1048" s="11"/>
      <c r="E1048" s="11" t="s">
        <v>2279</v>
      </c>
      <c r="F1048" s="11" t="s">
        <v>2280</v>
      </c>
      <c r="G1048" s="11" t="s">
        <v>16</v>
      </c>
      <c r="H1048" s="11">
        <v>2</v>
      </c>
      <c r="I1048" s="11" t="s">
        <v>2281</v>
      </c>
      <c r="K1048" s="15"/>
      <c r="L1048" s="15"/>
      <c r="M1048" s="19"/>
    </row>
    <row r="1049" ht="45" customHeight="1" spans="1:13">
      <c r="A1049" s="11"/>
      <c r="B1049" s="11"/>
      <c r="C1049" s="11"/>
      <c r="D1049" s="11"/>
      <c r="E1049" s="11" t="s">
        <v>2282</v>
      </c>
      <c r="F1049" s="11" t="s">
        <v>2280</v>
      </c>
      <c r="G1049" s="11" t="s">
        <v>16</v>
      </c>
      <c r="H1049" s="11">
        <v>2</v>
      </c>
      <c r="I1049" s="11" t="s">
        <v>2281</v>
      </c>
      <c r="K1049" s="15"/>
      <c r="L1049" s="15"/>
      <c r="M1049" s="19"/>
    </row>
    <row r="1050" ht="45" customHeight="1" spans="1:13">
      <c r="A1050" s="11"/>
      <c r="B1050" s="11"/>
      <c r="C1050" s="11"/>
      <c r="D1050" s="11"/>
      <c r="E1050" s="11" t="s">
        <v>2283</v>
      </c>
      <c r="F1050" s="11" t="s">
        <v>2280</v>
      </c>
      <c r="G1050" s="11" t="s">
        <v>16</v>
      </c>
      <c r="H1050" s="11">
        <v>2</v>
      </c>
      <c r="I1050" s="11" t="s">
        <v>43</v>
      </c>
      <c r="K1050" s="15"/>
      <c r="L1050" s="15"/>
      <c r="M1050" s="19"/>
    </row>
    <row r="1051" ht="45" customHeight="1" spans="1:13">
      <c r="A1051" s="11"/>
      <c r="B1051" s="11"/>
      <c r="C1051" s="11"/>
      <c r="D1051" s="11"/>
      <c r="E1051" s="11" t="s">
        <v>2284</v>
      </c>
      <c r="F1051" s="11" t="s">
        <v>61</v>
      </c>
      <c r="G1051" s="11" t="s">
        <v>61</v>
      </c>
      <c r="H1051" s="11">
        <v>12</v>
      </c>
      <c r="I1051" s="11" t="s">
        <v>2285</v>
      </c>
      <c r="M1051" s="15"/>
    </row>
    <row r="1052" ht="45" customHeight="1" spans="1:14">
      <c r="A1052" s="11">
        <v>200</v>
      </c>
      <c r="B1052" s="11" t="s">
        <v>2286</v>
      </c>
      <c r="C1052" s="11">
        <v>15925973266</v>
      </c>
      <c r="D1052" s="11" t="s">
        <v>2287</v>
      </c>
      <c r="E1052" s="11" t="s">
        <v>2288</v>
      </c>
      <c r="F1052" s="11"/>
      <c r="G1052" s="11" t="s">
        <v>40</v>
      </c>
      <c r="H1052" s="11">
        <v>1</v>
      </c>
      <c r="I1052" s="11" t="s">
        <v>2289</v>
      </c>
      <c r="K1052" s="15"/>
      <c r="L1052" s="15"/>
      <c r="M1052" s="19"/>
      <c r="N1052" s="19"/>
    </row>
    <row r="1053" ht="45" customHeight="1" spans="1:14">
      <c r="A1053" s="11"/>
      <c r="B1053" s="11"/>
      <c r="C1053" s="11"/>
      <c r="D1053" s="11"/>
      <c r="E1053" s="11" t="s">
        <v>2290</v>
      </c>
      <c r="F1053" s="11"/>
      <c r="G1053" s="11" t="s">
        <v>538</v>
      </c>
      <c r="H1053" s="11">
        <v>2</v>
      </c>
      <c r="I1053" s="11" t="s">
        <v>2291</v>
      </c>
      <c r="M1053" s="15"/>
      <c r="N1053" s="15"/>
    </row>
    <row r="1054" ht="45" customHeight="1" spans="1:14">
      <c r="A1054" s="11"/>
      <c r="B1054" s="11"/>
      <c r="C1054" s="11"/>
      <c r="D1054" s="11"/>
      <c r="E1054" s="11" t="s">
        <v>2292</v>
      </c>
      <c r="F1054" s="11"/>
      <c r="G1054" s="11" t="s">
        <v>538</v>
      </c>
      <c r="H1054" s="11">
        <v>1</v>
      </c>
      <c r="I1054" s="11" t="s">
        <v>2293</v>
      </c>
      <c r="M1054" s="15"/>
      <c r="N1054" s="15"/>
    </row>
    <row r="1055" ht="45" customHeight="1" spans="1:14">
      <c r="A1055" s="11"/>
      <c r="B1055" s="11"/>
      <c r="C1055" s="11"/>
      <c r="D1055" s="11"/>
      <c r="E1055" s="11" t="s">
        <v>2294</v>
      </c>
      <c r="F1055" s="11"/>
      <c r="G1055" s="11" t="s">
        <v>40</v>
      </c>
      <c r="H1055" s="11">
        <v>1</v>
      </c>
      <c r="I1055" s="11" t="s">
        <v>828</v>
      </c>
      <c r="M1055" s="15"/>
      <c r="N1055" s="15"/>
    </row>
    <row r="1056" ht="45" customHeight="1" spans="1:14">
      <c r="A1056" s="11"/>
      <c r="B1056" s="11"/>
      <c r="C1056" s="11"/>
      <c r="D1056" s="11"/>
      <c r="E1056" s="11" t="s">
        <v>2295</v>
      </c>
      <c r="F1056" s="11"/>
      <c r="G1056" s="11" t="s">
        <v>40</v>
      </c>
      <c r="H1056" s="11">
        <v>4</v>
      </c>
      <c r="I1056" s="11" t="s">
        <v>118</v>
      </c>
      <c r="M1056" s="15"/>
      <c r="N1056" s="15"/>
    </row>
    <row r="1057" ht="45" customHeight="1" spans="1:14">
      <c r="A1057" s="11"/>
      <c r="B1057" s="11"/>
      <c r="C1057" s="11"/>
      <c r="D1057" s="11"/>
      <c r="E1057" s="11" t="s">
        <v>2296</v>
      </c>
      <c r="F1057" s="11" t="s">
        <v>2297</v>
      </c>
      <c r="G1057" s="11" t="s">
        <v>190</v>
      </c>
      <c r="H1057" s="11">
        <v>5</v>
      </c>
      <c r="I1057" s="11" t="s">
        <v>118</v>
      </c>
      <c r="M1057" s="15"/>
      <c r="N1057" s="15"/>
    </row>
    <row r="1058" ht="45" customHeight="1" spans="1:14">
      <c r="A1058" s="11"/>
      <c r="B1058" s="11"/>
      <c r="C1058" s="11"/>
      <c r="D1058" s="11"/>
      <c r="E1058" s="11" t="s">
        <v>2298</v>
      </c>
      <c r="F1058" s="11"/>
      <c r="G1058" s="11" t="s">
        <v>61</v>
      </c>
      <c r="H1058" s="11">
        <v>3</v>
      </c>
      <c r="I1058" s="11" t="s">
        <v>1406</v>
      </c>
      <c r="M1058" s="15"/>
      <c r="N1058" s="15"/>
    </row>
    <row r="1059" ht="45" customHeight="1" spans="1:14">
      <c r="A1059" s="11"/>
      <c r="B1059" s="11"/>
      <c r="C1059" s="11"/>
      <c r="D1059" s="11"/>
      <c r="E1059" s="11" t="s">
        <v>2299</v>
      </c>
      <c r="F1059" s="11"/>
      <c r="G1059" s="11" t="s">
        <v>61</v>
      </c>
      <c r="H1059" s="11">
        <v>4</v>
      </c>
      <c r="I1059" s="11" t="s">
        <v>2300</v>
      </c>
      <c r="M1059" s="19"/>
      <c r="N1059" s="19"/>
    </row>
    <row r="1060" ht="45" customHeight="1" spans="1:19">
      <c r="A1060" s="11">
        <v>201</v>
      </c>
      <c r="B1060" s="11" t="s">
        <v>2301</v>
      </c>
      <c r="C1060" s="11">
        <v>18268781622</v>
      </c>
      <c r="D1060" s="11" t="s">
        <v>2302</v>
      </c>
      <c r="E1060" s="11" t="s">
        <v>2303</v>
      </c>
      <c r="F1060" s="11" t="s">
        <v>2304</v>
      </c>
      <c r="G1060" s="11" t="s">
        <v>2305</v>
      </c>
      <c r="H1060" s="11">
        <v>1</v>
      </c>
      <c r="I1060" s="11" t="s">
        <v>2306</v>
      </c>
      <c r="K1060" s="15"/>
      <c r="L1060" s="15"/>
      <c r="M1060" s="19"/>
      <c r="N1060" s="19"/>
      <c r="Q1060" s="15"/>
      <c r="R1060" s="15"/>
      <c r="S1060" s="19"/>
    </row>
    <row r="1061" ht="45" customHeight="1" spans="1:19">
      <c r="A1061" s="11"/>
      <c r="B1061" s="11"/>
      <c r="C1061" s="11"/>
      <c r="D1061" s="11"/>
      <c r="E1061" s="11" t="s">
        <v>2307</v>
      </c>
      <c r="F1061" s="11" t="s">
        <v>2308</v>
      </c>
      <c r="G1061" s="11" t="s">
        <v>2309</v>
      </c>
      <c r="H1061" s="11">
        <v>1</v>
      </c>
      <c r="I1061" s="11" t="s">
        <v>2310</v>
      </c>
      <c r="M1061" s="15"/>
      <c r="N1061" s="15"/>
      <c r="R1061" s="15"/>
      <c r="S1061" s="15"/>
    </row>
    <row r="1062" ht="45" customHeight="1" spans="1:19">
      <c r="A1062" s="11"/>
      <c r="B1062" s="11"/>
      <c r="C1062" s="11"/>
      <c r="D1062" s="11"/>
      <c r="E1062" s="11" t="s">
        <v>2311</v>
      </c>
      <c r="F1062" s="11" t="s">
        <v>2312</v>
      </c>
      <c r="G1062" s="11" t="s">
        <v>2309</v>
      </c>
      <c r="H1062" s="11" t="s">
        <v>1747</v>
      </c>
      <c r="I1062" s="11" t="s">
        <v>2313</v>
      </c>
      <c r="M1062" s="15"/>
      <c r="N1062" s="15"/>
      <c r="R1062" s="15"/>
      <c r="S1062" s="15"/>
    </row>
    <row r="1063" ht="45" customHeight="1" spans="1:14">
      <c r="A1063" s="11">
        <v>202</v>
      </c>
      <c r="B1063" s="11" t="s">
        <v>2314</v>
      </c>
      <c r="C1063" s="11">
        <v>15968583391</v>
      </c>
      <c r="D1063" s="11" t="s">
        <v>2315</v>
      </c>
      <c r="E1063" s="11" t="s">
        <v>694</v>
      </c>
      <c r="F1063" s="11" t="s">
        <v>2316</v>
      </c>
      <c r="G1063" s="11" t="s">
        <v>265</v>
      </c>
      <c r="H1063" s="11">
        <v>2</v>
      </c>
      <c r="I1063" s="11" t="s">
        <v>2317</v>
      </c>
      <c r="K1063" s="15"/>
      <c r="L1063" s="15"/>
      <c r="M1063" s="19"/>
      <c r="N1063" s="19"/>
    </row>
    <row r="1064" ht="45" customHeight="1" spans="1:14">
      <c r="A1064" s="11"/>
      <c r="B1064" s="11"/>
      <c r="C1064" s="11"/>
      <c r="D1064" s="11"/>
      <c r="E1064" s="11" t="s">
        <v>2318</v>
      </c>
      <c r="F1064" s="11" t="s">
        <v>2319</v>
      </c>
      <c r="G1064" s="11" t="s">
        <v>265</v>
      </c>
      <c r="H1064" s="11">
        <v>2</v>
      </c>
      <c r="I1064" s="11" t="s">
        <v>2317</v>
      </c>
      <c r="M1064" s="15"/>
      <c r="N1064" s="15"/>
    </row>
    <row r="1065" ht="45" customHeight="1" spans="1:14">
      <c r="A1065" s="11"/>
      <c r="B1065" s="11"/>
      <c r="C1065" s="11"/>
      <c r="D1065" s="11"/>
      <c r="E1065" s="11" t="s">
        <v>2320</v>
      </c>
      <c r="F1065" s="11" t="s">
        <v>2321</v>
      </c>
      <c r="G1065" s="11" t="s">
        <v>265</v>
      </c>
      <c r="H1065" s="11">
        <v>2</v>
      </c>
      <c r="I1065" s="11" t="s">
        <v>2317</v>
      </c>
      <c r="M1065" s="15"/>
      <c r="N1065" s="15"/>
    </row>
    <row r="1066" ht="45" customHeight="1" spans="1:14">
      <c r="A1066" s="11">
        <v>203</v>
      </c>
      <c r="B1066" s="11" t="s">
        <v>2322</v>
      </c>
      <c r="C1066" s="11">
        <v>13906859010</v>
      </c>
      <c r="D1066" s="11" t="s">
        <v>2323</v>
      </c>
      <c r="E1066" s="11" t="s">
        <v>148</v>
      </c>
      <c r="F1066" s="11" t="s">
        <v>2324</v>
      </c>
      <c r="G1066" s="11" t="s">
        <v>2325</v>
      </c>
      <c r="H1066" s="11">
        <v>3</v>
      </c>
      <c r="I1066" s="11" t="s">
        <v>2326</v>
      </c>
      <c r="K1066" s="15"/>
      <c r="L1066" s="15"/>
      <c r="M1066" s="19"/>
      <c r="N1066" s="19"/>
    </row>
    <row r="1067" ht="45" customHeight="1" spans="1:14">
      <c r="A1067" s="11"/>
      <c r="B1067" s="11"/>
      <c r="C1067" s="11"/>
      <c r="D1067" s="11"/>
      <c r="E1067" s="11" t="s">
        <v>877</v>
      </c>
      <c r="F1067" s="11" t="s">
        <v>2327</v>
      </c>
      <c r="G1067" s="11" t="s">
        <v>2325</v>
      </c>
      <c r="H1067" s="11">
        <v>3</v>
      </c>
      <c r="I1067" s="11" t="s">
        <v>2328</v>
      </c>
      <c r="M1067" s="15"/>
      <c r="N1067" s="15"/>
    </row>
    <row r="1068" ht="45" customHeight="1" spans="1:14">
      <c r="A1068" s="11"/>
      <c r="B1068" s="11"/>
      <c r="C1068" s="11"/>
      <c r="D1068" s="11"/>
      <c r="E1068" s="11" t="s">
        <v>2329</v>
      </c>
      <c r="F1068" s="32"/>
      <c r="G1068" s="11" t="s">
        <v>2325</v>
      </c>
      <c r="H1068" s="11">
        <v>2</v>
      </c>
      <c r="I1068" s="11" t="s">
        <v>2330</v>
      </c>
      <c r="M1068" s="15"/>
      <c r="N1068" s="15"/>
    </row>
    <row r="1069" ht="45" customHeight="1" spans="1:13">
      <c r="A1069" s="11">
        <v>204</v>
      </c>
      <c r="B1069" s="11" t="s">
        <v>2331</v>
      </c>
      <c r="C1069" s="11">
        <v>13575570597</v>
      </c>
      <c r="D1069" s="11" t="s">
        <v>2332</v>
      </c>
      <c r="E1069" s="21" t="s">
        <v>2333</v>
      </c>
      <c r="F1069" s="21" t="s">
        <v>2334</v>
      </c>
      <c r="G1069" s="21" t="s">
        <v>13</v>
      </c>
      <c r="H1069" s="21">
        <v>1</v>
      </c>
      <c r="I1069" s="21" t="s">
        <v>487</v>
      </c>
      <c r="K1069" s="15"/>
      <c r="L1069" s="15"/>
      <c r="M1069" s="16"/>
    </row>
    <row r="1070" ht="45" customHeight="1" spans="1:13">
      <c r="A1070" s="11"/>
      <c r="B1070" s="11"/>
      <c r="C1070" s="11"/>
      <c r="D1070" s="11"/>
      <c r="E1070" s="21" t="s">
        <v>950</v>
      </c>
      <c r="F1070" s="21" t="s">
        <v>2335</v>
      </c>
      <c r="G1070" s="21" t="s">
        <v>265</v>
      </c>
      <c r="H1070" s="21">
        <v>1</v>
      </c>
      <c r="I1070" s="21" t="s">
        <v>2336</v>
      </c>
      <c r="K1070" s="15"/>
      <c r="L1070" s="15"/>
      <c r="M1070" s="16"/>
    </row>
    <row r="1071" ht="45" customHeight="1" spans="1:13">
      <c r="A1071" s="11"/>
      <c r="B1071" s="11"/>
      <c r="C1071" s="11"/>
      <c r="D1071" s="11"/>
      <c r="E1071" s="21" t="s">
        <v>2337</v>
      </c>
      <c r="F1071" s="21" t="s">
        <v>2338</v>
      </c>
      <c r="G1071" s="21" t="s">
        <v>265</v>
      </c>
      <c r="H1071" s="21">
        <v>3</v>
      </c>
      <c r="I1071" s="21" t="s">
        <v>2339</v>
      </c>
      <c r="K1071" s="15"/>
      <c r="L1071" s="15"/>
      <c r="M1071" s="16"/>
    </row>
    <row r="1072" ht="45" customHeight="1" spans="1:13">
      <c r="A1072" s="11"/>
      <c r="B1072" s="11"/>
      <c r="C1072" s="11"/>
      <c r="D1072" s="11"/>
      <c r="E1072" s="21" t="s">
        <v>2340</v>
      </c>
      <c r="F1072" s="21" t="s">
        <v>2341</v>
      </c>
      <c r="G1072" s="21" t="s">
        <v>265</v>
      </c>
      <c r="H1072" s="21">
        <v>1</v>
      </c>
      <c r="I1072" s="21" t="s">
        <v>90</v>
      </c>
      <c r="K1072" s="15"/>
      <c r="L1072" s="15"/>
      <c r="M1072" s="16"/>
    </row>
    <row r="1073" ht="45" customHeight="1" spans="1:13">
      <c r="A1073" s="11"/>
      <c r="B1073" s="11"/>
      <c r="C1073" s="11"/>
      <c r="D1073" s="11"/>
      <c r="E1073" s="21" t="s">
        <v>523</v>
      </c>
      <c r="F1073" s="21" t="s">
        <v>2342</v>
      </c>
      <c r="G1073" s="21" t="s">
        <v>265</v>
      </c>
      <c r="H1073" s="21">
        <v>1</v>
      </c>
      <c r="I1073" s="21" t="s">
        <v>2343</v>
      </c>
      <c r="K1073" s="15"/>
      <c r="L1073" s="15"/>
      <c r="M1073" s="16"/>
    </row>
    <row r="1074" ht="45" customHeight="1" spans="1:13">
      <c r="A1074" s="11"/>
      <c r="B1074" s="11"/>
      <c r="C1074" s="11"/>
      <c r="D1074" s="11"/>
      <c r="E1074" s="21" t="s">
        <v>2344</v>
      </c>
      <c r="F1074" s="21" t="s">
        <v>2345</v>
      </c>
      <c r="G1074" s="21" t="s">
        <v>265</v>
      </c>
      <c r="H1074" s="21">
        <v>2</v>
      </c>
      <c r="I1074" s="21" t="s">
        <v>2343</v>
      </c>
      <c r="K1074" s="15"/>
      <c r="L1074" s="15"/>
      <c r="M1074" s="16"/>
    </row>
    <row r="1075" ht="45" customHeight="1" spans="1:13">
      <c r="A1075" s="11"/>
      <c r="B1075" s="11"/>
      <c r="C1075" s="11"/>
      <c r="D1075" s="11"/>
      <c r="E1075" s="21" t="s">
        <v>2346</v>
      </c>
      <c r="F1075" s="21" t="s">
        <v>2347</v>
      </c>
      <c r="G1075" s="21" t="s">
        <v>265</v>
      </c>
      <c r="H1075" s="21">
        <v>1</v>
      </c>
      <c r="I1075" s="21" t="s">
        <v>2348</v>
      </c>
      <c r="K1075" s="15"/>
      <c r="L1075" s="15"/>
      <c r="M1075" s="16"/>
    </row>
    <row r="1076" ht="45" customHeight="1" spans="1:13">
      <c r="A1076" s="11"/>
      <c r="B1076" s="11"/>
      <c r="C1076" s="11"/>
      <c r="D1076" s="11"/>
      <c r="E1076" s="21" t="s">
        <v>2349</v>
      </c>
      <c r="F1076" s="21" t="s">
        <v>2350</v>
      </c>
      <c r="G1076" s="21" t="s">
        <v>265</v>
      </c>
      <c r="H1076" s="21">
        <v>1</v>
      </c>
      <c r="I1076" s="21" t="s">
        <v>90</v>
      </c>
      <c r="K1076" s="15"/>
      <c r="L1076" s="15"/>
      <c r="M1076" s="16"/>
    </row>
    <row r="1077" ht="45" customHeight="1" spans="1:13">
      <c r="A1077" s="11"/>
      <c r="B1077" s="11"/>
      <c r="C1077" s="11"/>
      <c r="D1077" s="11"/>
      <c r="E1077" s="21" t="s">
        <v>2351</v>
      </c>
      <c r="F1077" s="21" t="s">
        <v>2352</v>
      </c>
      <c r="G1077" s="21" t="s">
        <v>100</v>
      </c>
      <c r="H1077" s="21">
        <v>1</v>
      </c>
      <c r="I1077" s="21" t="s">
        <v>1204</v>
      </c>
      <c r="K1077" s="15"/>
      <c r="L1077" s="15"/>
      <c r="M1077" s="16"/>
    </row>
    <row r="1078" ht="45" customHeight="1" spans="1:13">
      <c r="A1078" s="11"/>
      <c r="B1078" s="11"/>
      <c r="C1078" s="11"/>
      <c r="D1078" s="11"/>
      <c r="E1078" s="21" t="s">
        <v>1753</v>
      </c>
      <c r="F1078" s="21" t="s">
        <v>2353</v>
      </c>
      <c r="G1078" s="21" t="s">
        <v>100</v>
      </c>
      <c r="H1078" s="21">
        <v>5</v>
      </c>
      <c r="I1078" s="21" t="s">
        <v>2354</v>
      </c>
      <c r="K1078" s="15"/>
      <c r="L1078" s="15"/>
      <c r="M1078" s="16"/>
    </row>
    <row r="1079" ht="45" customHeight="1" spans="1:13">
      <c r="A1079" s="11"/>
      <c r="B1079" s="11"/>
      <c r="C1079" s="11"/>
      <c r="D1079" s="11"/>
      <c r="E1079" s="21" t="s">
        <v>2355</v>
      </c>
      <c r="F1079" s="21" t="s">
        <v>2356</v>
      </c>
      <c r="G1079" s="21" t="s">
        <v>100</v>
      </c>
      <c r="H1079" s="21">
        <v>1</v>
      </c>
      <c r="I1079" s="21" t="s">
        <v>2357</v>
      </c>
      <c r="K1079" s="15"/>
      <c r="L1079" s="15"/>
      <c r="M1079" s="16"/>
    </row>
    <row r="1080" ht="45" customHeight="1" spans="1:13">
      <c r="A1080" s="11"/>
      <c r="B1080" s="11"/>
      <c r="C1080" s="11"/>
      <c r="D1080" s="11"/>
      <c r="E1080" s="21" t="s">
        <v>2358</v>
      </c>
      <c r="F1080" s="21" t="s">
        <v>2359</v>
      </c>
      <c r="G1080" s="21" t="s">
        <v>100</v>
      </c>
      <c r="H1080" s="21">
        <v>2</v>
      </c>
      <c r="I1080" s="21" t="s">
        <v>90</v>
      </c>
      <c r="K1080" s="15"/>
      <c r="L1080" s="15"/>
      <c r="M1080" s="16"/>
    </row>
    <row r="1081" ht="45" customHeight="1" spans="1:13">
      <c r="A1081" s="11"/>
      <c r="B1081" s="11"/>
      <c r="C1081" s="11"/>
      <c r="D1081" s="11"/>
      <c r="E1081" s="21" t="s">
        <v>2360</v>
      </c>
      <c r="F1081" s="21" t="s">
        <v>2361</v>
      </c>
      <c r="G1081" s="21" t="s">
        <v>100</v>
      </c>
      <c r="H1081" s="21">
        <v>2</v>
      </c>
      <c r="I1081" s="21" t="s">
        <v>90</v>
      </c>
      <c r="K1081" s="15"/>
      <c r="L1081" s="15"/>
      <c r="M1081" s="16"/>
    </row>
    <row r="1082" ht="45" customHeight="1" spans="1:13">
      <c r="A1082" s="11"/>
      <c r="B1082" s="11"/>
      <c r="C1082" s="11"/>
      <c r="D1082" s="11"/>
      <c r="E1082" s="21" t="s">
        <v>2362</v>
      </c>
      <c r="F1082" s="21" t="s">
        <v>2363</v>
      </c>
      <c r="G1082" s="21" t="s">
        <v>100</v>
      </c>
      <c r="H1082" s="21">
        <v>5</v>
      </c>
      <c r="I1082" s="21" t="s">
        <v>90</v>
      </c>
      <c r="M1082" s="18"/>
    </row>
    <row r="1083" ht="45" customHeight="1" spans="1:14">
      <c r="A1083" s="11">
        <v>205</v>
      </c>
      <c r="B1083" s="11" t="s">
        <v>2364</v>
      </c>
      <c r="C1083" s="11">
        <v>13506859644</v>
      </c>
      <c r="D1083" s="11" t="s">
        <v>2365</v>
      </c>
      <c r="E1083" s="11" t="s">
        <v>50</v>
      </c>
      <c r="F1083" s="11" t="s">
        <v>2366</v>
      </c>
      <c r="G1083" s="11" t="s">
        <v>40</v>
      </c>
      <c r="H1083" s="11">
        <v>3</v>
      </c>
      <c r="I1083" s="11" t="s">
        <v>2367</v>
      </c>
      <c r="K1083" s="15"/>
      <c r="L1083" s="15"/>
      <c r="M1083" s="19"/>
      <c r="N1083" s="19"/>
    </row>
    <row r="1084" ht="45" customHeight="1" spans="1:14">
      <c r="A1084" s="11"/>
      <c r="B1084" s="11"/>
      <c r="C1084" s="11"/>
      <c r="D1084" s="11"/>
      <c r="E1084" s="11" t="s">
        <v>2368</v>
      </c>
      <c r="F1084" s="11" t="s">
        <v>2369</v>
      </c>
      <c r="G1084" s="11" t="s">
        <v>40</v>
      </c>
      <c r="H1084" s="11">
        <v>6</v>
      </c>
      <c r="I1084" s="11" t="s">
        <v>118</v>
      </c>
      <c r="K1084" s="15"/>
      <c r="L1084" s="15"/>
      <c r="M1084" s="19"/>
      <c r="N1084" s="19"/>
    </row>
    <row r="1085" ht="45" customHeight="1" spans="1:14">
      <c r="A1085" s="11"/>
      <c r="B1085" s="11"/>
      <c r="C1085" s="11"/>
      <c r="D1085" s="11"/>
      <c r="E1085" s="11" t="s">
        <v>2370</v>
      </c>
      <c r="F1085" s="11" t="s">
        <v>2371</v>
      </c>
      <c r="G1085" s="11" t="s">
        <v>32</v>
      </c>
      <c r="H1085" s="11">
        <v>5</v>
      </c>
      <c r="I1085" s="11" t="s">
        <v>312</v>
      </c>
      <c r="K1085" s="15"/>
      <c r="L1085" s="15"/>
      <c r="M1085" s="19"/>
      <c r="N1085" s="19"/>
    </row>
    <row r="1086" ht="45" customHeight="1" spans="1:14">
      <c r="A1086" s="11"/>
      <c r="B1086" s="11"/>
      <c r="C1086" s="11"/>
      <c r="D1086" s="11"/>
      <c r="E1086" s="11" t="s">
        <v>66</v>
      </c>
      <c r="F1086" s="11" t="s">
        <v>2372</v>
      </c>
      <c r="G1086" s="11" t="s">
        <v>32</v>
      </c>
      <c r="H1086" s="11">
        <v>3</v>
      </c>
      <c r="I1086" s="11" t="s">
        <v>312</v>
      </c>
      <c r="K1086" s="15"/>
      <c r="L1086" s="15"/>
      <c r="M1086" s="19"/>
      <c r="N1086" s="19"/>
    </row>
    <row r="1087" ht="45" customHeight="1" spans="1:14">
      <c r="A1087" s="11"/>
      <c r="B1087" s="11"/>
      <c r="C1087" s="11"/>
      <c r="D1087" s="11"/>
      <c r="E1087" s="11" t="s">
        <v>594</v>
      </c>
      <c r="F1087" s="11" t="s">
        <v>2373</v>
      </c>
      <c r="G1087" s="11" t="s">
        <v>32</v>
      </c>
      <c r="H1087" s="11">
        <v>5</v>
      </c>
      <c r="I1087" s="11" t="s">
        <v>2367</v>
      </c>
      <c r="M1087" s="15"/>
      <c r="N1087" s="15"/>
    </row>
    <row r="1088" ht="45" customHeight="1" spans="1:14">
      <c r="A1088" s="11"/>
      <c r="B1088" s="11"/>
      <c r="C1088" s="11"/>
      <c r="D1088" s="11"/>
      <c r="E1088" s="11" t="s">
        <v>235</v>
      </c>
      <c r="F1088" s="11" t="s">
        <v>2374</v>
      </c>
      <c r="G1088" s="11" t="s">
        <v>40</v>
      </c>
      <c r="H1088" s="11">
        <v>1</v>
      </c>
      <c r="I1088" s="11" t="s">
        <v>307</v>
      </c>
      <c r="M1088" s="19"/>
      <c r="N1088" s="19"/>
    </row>
    <row r="1089" ht="30" customHeight="1" spans="1:14">
      <c r="A1089" s="10">
        <v>206</v>
      </c>
      <c r="B1089" s="11" t="s">
        <v>2375</v>
      </c>
      <c r="C1089" s="11">
        <v>13757556793</v>
      </c>
      <c r="D1089" s="11" t="s">
        <v>2376</v>
      </c>
      <c r="E1089" s="11" t="s">
        <v>2377</v>
      </c>
      <c r="F1089" s="7"/>
      <c r="G1089" s="11" t="s">
        <v>16</v>
      </c>
      <c r="H1089" s="11">
        <v>3</v>
      </c>
      <c r="I1089" s="11" t="s">
        <v>2378</v>
      </c>
      <c r="K1089" s="15"/>
      <c r="L1089" s="15"/>
      <c r="M1089" s="19"/>
      <c r="N1089" s="19"/>
    </row>
    <row r="1090" ht="30" customHeight="1" spans="1:14">
      <c r="A1090" s="10"/>
      <c r="B1090" s="11"/>
      <c r="C1090" s="11"/>
      <c r="D1090" s="11"/>
      <c r="E1090" s="11" t="s">
        <v>2379</v>
      </c>
      <c r="F1090" s="7"/>
      <c r="G1090" s="11" t="s">
        <v>2380</v>
      </c>
      <c r="H1090" s="11">
        <v>3</v>
      </c>
      <c r="I1090" s="11" t="s">
        <v>2378</v>
      </c>
      <c r="M1090" s="15"/>
      <c r="N1090" s="15"/>
    </row>
    <row r="1091" ht="30" customHeight="1" spans="1:14">
      <c r="A1091" s="10"/>
      <c r="B1091" s="11"/>
      <c r="C1091" s="11"/>
      <c r="D1091" s="11"/>
      <c r="E1091" s="11" t="s">
        <v>374</v>
      </c>
      <c r="F1091" s="7"/>
      <c r="G1091" s="11" t="s">
        <v>16</v>
      </c>
      <c r="H1091" s="11">
        <v>2</v>
      </c>
      <c r="I1091" s="11" t="s">
        <v>2381</v>
      </c>
      <c r="M1091" s="15"/>
      <c r="N1091" s="15"/>
    </row>
  </sheetData>
  <autoFilter ref="A1:I1091">
    <extLst/>
  </autoFilter>
  <mergeCells count="853">
    <mergeCell ref="A1:I1"/>
    <mergeCell ref="A3:A7"/>
    <mergeCell ref="A8:A9"/>
    <mergeCell ref="A10:A14"/>
    <mergeCell ref="A15:A25"/>
    <mergeCell ref="A26:A28"/>
    <mergeCell ref="A29:A36"/>
    <mergeCell ref="A37:A46"/>
    <mergeCell ref="A47:A52"/>
    <mergeCell ref="A53:A63"/>
    <mergeCell ref="A64:A69"/>
    <mergeCell ref="A70:A76"/>
    <mergeCell ref="A77:A82"/>
    <mergeCell ref="A83:A95"/>
    <mergeCell ref="A96:A98"/>
    <mergeCell ref="A99:A115"/>
    <mergeCell ref="A116:A120"/>
    <mergeCell ref="A121:A124"/>
    <mergeCell ref="A125:A134"/>
    <mergeCell ref="A135:A140"/>
    <mergeCell ref="A141:A144"/>
    <mergeCell ref="A145:A149"/>
    <mergeCell ref="A150:A151"/>
    <mergeCell ref="A152:A156"/>
    <mergeCell ref="A157:A159"/>
    <mergeCell ref="A160:A161"/>
    <mergeCell ref="A162:A166"/>
    <mergeCell ref="A167:A169"/>
    <mergeCell ref="A170:A174"/>
    <mergeCell ref="A175:A180"/>
    <mergeCell ref="A181:A183"/>
    <mergeCell ref="A184:A188"/>
    <mergeCell ref="A189:A190"/>
    <mergeCell ref="A191:A193"/>
    <mergeCell ref="A194:A198"/>
    <mergeCell ref="A199:A207"/>
    <mergeCell ref="A208:A209"/>
    <mergeCell ref="A210:A214"/>
    <mergeCell ref="A215:A219"/>
    <mergeCell ref="A220:A227"/>
    <mergeCell ref="A228:A238"/>
    <mergeCell ref="A239:A243"/>
    <mergeCell ref="A244:A246"/>
    <mergeCell ref="A247:A259"/>
    <mergeCell ref="A260:A262"/>
    <mergeCell ref="A263:A266"/>
    <mergeCell ref="A267:A270"/>
    <mergeCell ref="A271:A276"/>
    <mergeCell ref="A277:A279"/>
    <mergeCell ref="A280:A284"/>
    <mergeCell ref="A285:A290"/>
    <mergeCell ref="A291:A292"/>
    <mergeCell ref="A293:A297"/>
    <mergeCell ref="A298:A303"/>
    <mergeCell ref="A304:A309"/>
    <mergeCell ref="A310:A313"/>
    <mergeCell ref="A314:A318"/>
    <mergeCell ref="A319:A329"/>
    <mergeCell ref="A330:A333"/>
    <mergeCell ref="A334:A339"/>
    <mergeCell ref="A340:A344"/>
    <mergeCell ref="A345:A347"/>
    <mergeCell ref="A348:A352"/>
    <mergeCell ref="A353:A359"/>
    <mergeCell ref="A360:A364"/>
    <mergeCell ref="A365:A368"/>
    <mergeCell ref="A369:A370"/>
    <mergeCell ref="A371:A373"/>
    <mergeCell ref="A374:A380"/>
    <mergeCell ref="A381:A388"/>
    <mergeCell ref="A389:A391"/>
    <mergeCell ref="A392:A395"/>
    <mergeCell ref="A396:A402"/>
    <mergeCell ref="A403:A405"/>
    <mergeCell ref="A406:A410"/>
    <mergeCell ref="A411:A415"/>
    <mergeCell ref="A416:A418"/>
    <mergeCell ref="A419:A420"/>
    <mergeCell ref="A421:A424"/>
    <mergeCell ref="A425:A429"/>
    <mergeCell ref="A430:A435"/>
    <mergeCell ref="A436:A439"/>
    <mergeCell ref="A440:A443"/>
    <mergeCell ref="A444:A451"/>
    <mergeCell ref="A452:A458"/>
    <mergeCell ref="A459:A462"/>
    <mergeCell ref="A463:A465"/>
    <mergeCell ref="A466:A469"/>
    <mergeCell ref="A470:A475"/>
    <mergeCell ref="A476:A478"/>
    <mergeCell ref="A479:A483"/>
    <mergeCell ref="A484:A490"/>
    <mergeCell ref="A491:A496"/>
    <mergeCell ref="A497:A501"/>
    <mergeCell ref="A502:A504"/>
    <mergeCell ref="A506:A511"/>
    <mergeCell ref="A512:A513"/>
    <mergeCell ref="A514:A517"/>
    <mergeCell ref="A518:A521"/>
    <mergeCell ref="A522:A525"/>
    <mergeCell ref="A526:A530"/>
    <mergeCell ref="A532:A543"/>
    <mergeCell ref="A544:A546"/>
    <mergeCell ref="A547:A551"/>
    <mergeCell ref="A552:A555"/>
    <mergeCell ref="A556:A560"/>
    <mergeCell ref="A561:A564"/>
    <mergeCell ref="A565:A568"/>
    <mergeCell ref="A569:A573"/>
    <mergeCell ref="A574:A578"/>
    <mergeCell ref="A579:A582"/>
    <mergeCell ref="A583:A585"/>
    <mergeCell ref="A586:A590"/>
    <mergeCell ref="A591:A595"/>
    <mergeCell ref="A596:A602"/>
    <mergeCell ref="A603:A607"/>
    <mergeCell ref="A608:A611"/>
    <mergeCell ref="A612:A616"/>
    <mergeCell ref="A617:A624"/>
    <mergeCell ref="A625:A629"/>
    <mergeCell ref="A630:A638"/>
    <mergeCell ref="A639:A641"/>
    <mergeCell ref="A642:A644"/>
    <mergeCell ref="A645:A650"/>
    <mergeCell ref="A651:A662"/>
    <mergeCell ref="A663:A665"/>
    <mergeCell ref="A666:A672"/>
    <mergeCell ref="A673:A677"/>
    <mergeCell ref="A678:A680"/>
    <mergeCell ref="A681:A684"/>
    <mergeCell ref="A685:A690"/>
    <mergeCell ref="A691:A695"/>
    <mergeCell ref="A696:A706"/>
    <mergeCell ref="A707:A709"/>
    <mergeCell ref="A710:A716"/>
    <mergeCell ref="A717:A720"/>
    <mergeCell ref="A721:A726"/>
    <mergeCell ref="A727:A734"/>
    <mergeCell ref="A735:A738"/>
    <mergeCell ref="A739:A743"/>
    <mergeCell ref="A744:A752"/>
    <mergeCell ref="A753:A757"/>
    <mergeCell ref="A758:A759"/>
    <mergeCell ref="A760:A764"/>
    <mergeCell ref="A765:A769"/>
    <mergeCell ref="A770:A775"/>
    <mergeCell ref="A776:A782"/>
    <mergeCell ref="A783:A789"/>
    <mergeCell ref="A790:A792"/>
    <mergeCell ref="A793:A799"/>
    <mergeCell ref="A800:A808"/>
    <mergeCell ref="A809:A814"/>
    <mergeCell ref="A815:A817"/>
    <mergeCell ref="A818:A826"/>
    <mergeCell ref="A827:A830"/>
    <mergeCell ref="A831:A835"/>
    <mergeCell ref="A836:A840"/>
    <mergeCell ref="A841:A848"/>
    <mergeCell ref="A849:A856"/>
    <mergeCell ref="A857:A861"/>
    <mergeCell ref="A862:A863"/>
    <mergeCell ref="A864:A868"/>
    <mergeCell ref="A869:A872"/>
    <mergeCell ref="A873:A879"/>
    <mergeCell ref="A880:A882"/>
    <mergeCell ref="A883:A885"/>
    <mergeCell ref="A886:A889"/>
    <mergeCell ref="A890:A895"/>
    <mergeCell ref="A896:A903"/>
    <mergeCell ref="A904:A914"/>
    <mergeCell ref="A915:A920"/>
    <mergeCell ref="A921:A922"/>
    <mergeCell ref="A923:A929"/>
    <mergeCell ref="A930:A934"/>
    <mergeCell ref="A935:A937"/>
    <mergeCell ref="A938:A948"/>
    <mergeCell ref="A949:A952"/>
    <mergeCell ref="A953:A959"/>
    <mergeCell ref="A960:A961"/>
    <mergeCell ref="A962:A970"/>
    <mergeCell ref="A971:A976"/>
    <mergeCell ref="A977:A979"/>
    <mergeCell ref="A980:A982"/>
    <mergeCell ref="A983:A986"/>
    <mergeCell ref="A987:A988"/>
    <mergeCell ref="A989:A990"/>
    <mergeCell ref="A991:A1000"/>
    <mergeCell ref="A1001:A1005"/>
    <mergeCell ref="A1006:A1011"/>
    <mergeCell ref="A1012:A1014"/>
    <mergeCell ref="A1016:A1018"/>
    <mergeCell ref="A1019:A1024"/>
    <mergeCell ref="A1025:A1029"/>
    <mergeCell ref="A1030:A1032"/>
    <mergeCell ref="A1033:A1042"/>
    <mergeCell ref="A1043:A1046"/>
    <mergeCell ref="A1047:A1051"/>
    <mergeCell ref="A1052:A1059"/>
    <mergeCell ref="A1060:A1062"/>
    <mergeCell ref="A1063:A1065"/>
    <mergeCell ref="A1066:A1068"/>
    <mergeCell ref="A1069:A1082"/>
    <mergeCell ref="A1083:A1088"/>
    <mergeCell ref="A1089:A1091"/>
    <mergeCell ref="B3:B7"/>
    <mergeCell ref="B8:B9"/>
    <mergeCell ref="B10:B14"/>
    <mergeCell ref="B15:B25"/>
    <mergeCell ref="B26:B28"/>
    <mergeCell ref="B29:B36"/>
    <mergeCell ref="B37:B46"/>
    <mergeCell ref="B47:B52"/>
    <mergeCell ref="B53:B63"/>
    <mergeCell ref="B64:B69"/>
    <mergeCell ref="B70:B76"/>
    <mergeCell ref="B77:B82"/>
    <mergeCell ref="B83:B95"/>
    <mergeCell ref="B96:B98"/>
    <mergeCell ref="B99:B115"/>
    <mergeCell ref="B116:B120"/>
    <mergeCell ref="B121:B124"/>
    <mergeCell ref="B125:B134"/>
    <mergeCell ref="B135:B140"/>
    <mergeCell ref="B141:B144"/>
    <mergeCell ref="B145:B149"/>
    <mergeCell ref="B150:B151"/>
    <mergeCell ref="B152:B156"/>
    <mergeCell ref="B157:B159"/>
    <mergeCell ref="B160:B161"/>
    <mergeCell ref="B162:B166"/>
    <mergeCell ref="B167:B169"/>
    <mergeCell ref="B170:B174"/>
    <mergeCell ref="B175:B180"/>
    <mergeCell ref="B181:B183"/>
    <mergeCell ref="B184:B188"/>
    <mergeCell ref="B189:B190"/>
    <mergeCell ref="B191:B193"/>
    <mergeCell ref="B194:B198"/>
    <mergeCell ref="B199:B207"/>
    <mergeCell ref="B208:B209"/>
    <mergeCell ref="B210:B214"/>
    <mergeCell ref="B215:B219"/>
    <mergeCell ref="B220:B227"/>
    <mergeCell ref="B228:B238"/>
    <mergeCell ref="B239:B243"/>
    <mergeCell ref="B244:B246"/>
    <mergeCell ref="B247:B259"/>
    <mergeCell ref="B260:B262"/>
    <mergeCell ref="B263:B266"/>
    <mergeCell ref="B267:B270"/>
    <mergeCell ref="B271:B276"/>
    <mergeCell ref="B277:B279"/>
    <mergeCell ref="B280:B284"/>
    <mergeCell ref="B285:B290"/>
    <mergeCell ref="B291:B292"/>
    <mergeCell ref="B293:B297"/>
    <mergeCell ref="B298:B303"/>
    <mergeCell ref="B304:B309"/>
    <mergeCell ref="B310:B313"/>
    <mergeCell ref="B314:B318"/>
    <mergeCell ref="B319:B329"/>
    <mergeCell ref="B330:B333"/>
    <mergeCell ref="B334:B339"/>
    <mergeCell ref="B340:B344"/>
    <mergeCell ref="B345:B347"/>
    <mergeCell ref="B348:B352"/>
    <mergeCell ref="B353:B359"/>
    <mergeCell ref="B360:B364"/>
    <mergeCell ref="B365:B368"/>
    <mergeCell ref="B369:B370"/>
    <mergeCell ref="B371:B373"/>
    <mergeCell ref="B374:B380"/>
    <mergeCell ref="B381:B388"/>
    <mergeCell ref="B389:B391"/>
    <mergeCell ref="B392:B395"/>
    <mergeCell ref="B396:B402"/>
    <mergeCell ref="B403:B405"/>
    <mergeCell ref="B406:B410"/>
    <mergeCell ref="B411:B415"/>
    <mergeCell ref="B416:B418"/>
    <mergeCell ref="B419:B420"/>
    <mergeCell ref="B421:B424"/>
    <mergeCell ref="B425:B429"/>
    <mergeCell ref="B430:B435"/>
    <mergeCell ref="B436:B439"/>
    <mergeCell ref="B440:B443"/>
    <mergeCell ref="B444:B451"/>
    <mergeCell ref="B452:B458"/>
    <mergeCell ref="B459:B462"/>
    <mergeCell ref="B463:B465"/>
    <mergeCell ref="B466:B469"/>
    <mergeCell ref="B470:B475"/>
    <mergeCell ref="B476:B478"/>
    <mergeCell ref="B479:B483"/>
    <mergeCell ref="B484:B490"/>
    <mergeCell ref="B491:B496"/>
    <mergeCell ref="B497:B501"/>
    <mergeCell ref="B502:B504"/>
    <mergeCell ref="B506:B511"/>
    <mergeCell ref="B512:B513"/>
    <mergeCell ref="B514:B517"/>
    <mergeCell ref="B518:B521"/>
    <mergeCell ref="B522:B525"/>
    <mergeCell ref="B526:B530"/>
    <mergeCell ref="B532:B543"/>
    <mergeCell ref="B544:B546"/>
    <mergeCell ref="B547:B551"/>
    <mergeCell ref="B552:B555"/>
    <mergeCell ref="B556:B560"/>
    <mergeCell ref="B561:B564"/>
    <mergeCell ref="B565:B568"/>
    <mergeCell ref="B569:B573"/>
    <mergeCell ref="B574:B578"/>
    <mergeCell ref="B579:B582"/>
    <mergeCell ref="B583:B585"/>
    <mergeCell ref="B586:B590"/>
    <mergeCell ref="B591:B595"/>
    <mergeCell ref="B596:B602"/>
    <mergeCell ref="B603:B607"/>
    <mergeCell ref="B608:B611"/>
    <mergeCell ref="B612:B616"/>
    <mergeCell ref="B617:B624"/>
    <mergeCell ref="B625:B629"/>
    <mergeCell ref="B630:B638"/>
    <mergeCell ref="B639:B641"/>
    <mergeCell ref="B642:B644"/>
    <mergeCell ref="B645:B650"/>
    <mergeCell ref="B651:B662"/>
    <mergeCell ref="B663:B665"/>
    <mergeCell ref="B666:B672"/>
    <mergeCell ref="B673:B677"/>
    <mergeCell ref="B678:B680"/>
    <mergeCell ref="B681:B684"/>
    <mergeCell ref="B685:B690"/>
    <mergeCell ref="B691:B695"/>
    <mergeCell ref="B696:B706"/>
    <mergeCell ref="B707:B709"/>
    <mergeCell ref="B710:B716"/>
    <mergeCell ref="B717:B720"/>
    <mergeCell ref="B721:B726"/>
    <mergeCell ref="B727:B734"/>
    <mergeCell ref="B735:B738"/>
    <mergeCell ref="B739:B743"/>
    <mergeCell ref="B744:B752"/>
    <mergeCell ref="B753:B757"/>
    <mergeCell ref="B758:B759"/>
    <mergeCell ref="B760:B764"/>
    <mergeCell ref="B765:B769"/>
    <mergeCell ref="B770:B775"/>
    <mergeCell ref="B776:B782"/>
    <mergeCell ref="B783:B789"/>
    <mergeCell ref="B790:B792"/>
    <mergeCell ref="B793:B799"/>
    <mergeCell ref="B800:B808"/>
    <mergeCell ref="B809:B814"/>
    <mergeCell ref="B815:B817"/>
    <mergeCell ref="B818:B826"/>
    <mergeCell ref="B827:B830"/>
    <mergeCell ref="B831:B835"/>
    <mergeCell ref="B836:B840"/>
    <mergeCell ref="B841:B848"/>
    <mergeCell ref="B849:B856"/>
    <mergeCell ref="B857:B861"/>
    <mergeCell ref="B862:B863"/>
    <mergeCell ref="B864:B868"/>
    <mergeCell ref="B869:B872"/>
    <mergeCell ref="B873:B879"/>
    <mergeCell ref="B880:B882"/>
    <mergeCell ref="B883:B885"/>
    <mergeCell ref="B886:B889"/>
    <mergeCell ref="B890:B895"/>
    <mergeCell ref="B896:B903"/>
    <mergeCell ref="B904:B914"/>
    <mergeCell ref="B915:B920"/>
    <mergeCell ref="B921:B922"/>
    <mergeCell ref="B923:B929"/>
    <mergeCell ref="B930:B934"/>
    <mergeCell ref="B935:B937"/>
    <mergeCell ref="B938:B948"/>
    <mergeCell ref="B949:B952"/>
    <mergeCell ref="B953:B959"/>
    <mergeCell ref="B960:B961"/>
    <mergeCell ref="B962:B970"/>
    <mergeCell ref="B971:B976"/>
    <mergeCell ref="B977:B979"/>
    <mergeCell ref="B980:B982"/>
    <mergeCell ref="B983:B986"/>
    <mergeCell ref="B987:B988"/>
    <mergeCell ref="B989:B990"/>
    <mergeCell ref="B991:B1000"/>
    <mergeCell ref="B1001:B1005"/>
    <mergeCell ref="B1006:B1011"/>
    <mergeCell ref="B1012:B1014"/>
    <mergeCell ref="B1016:B1018"/>
    <mergeCell ref="B1019:B1024"/>
    <mergeCell ref="B1025:B1029"/>
    <mergeCell ref="B1030:B1032"/>
    <mergeCell ref="B1033:B1042"/>
    <mergeCell ref="B1043:B1046"/>
    <mergeCell ref="B1047:B1051"/>
    <mergeCell ref="B1052:B1059"/>
    <mergeCell ref="B1060:B1062"/>
    <mergeCell ref="B1063:B1065"/>
    <mergeCell ref="B1066:B1068"/>
    <mergeCell ref="B1069:B1082"/>
    <mergeCell ref="B1083:B1088"/>
    <mergeCell ref="B1089:B1091"/>
    <mergeCell ref="C3:C7"/>
    <mergeCell ref="C8:C9"/>
    <mergeCell ref="C10:C14"/>
    <mergeCell ref="C15:C25"/>
    <mergeCell ref="C26:C28"/>
    <mergeCell ref="C29:C36"/>
    <mergeCell ref="C37:C46"/>
    <mergeCell ref="C47:C52"/>
    <mergeCell ref="C53:C63"/>
    <mergeCell ref="C64:C69"/>
    <mergeCell ref="C70:C76"/>
    <mergeCell ref="C77:C82"/>
    <mergeCell ref="C83:C95"/>
    <mergeCell ref="C96:C98"/>
    <mergeCell ref="C99:C115"/>
    <mergeCell ref="C116:C120"/>
    <mergeCell ref="C121:C124"/>
    <mergeCell ref="C125:C134"/>
    <mergeCell ref="C135:C140"/>
    <mergeCell ref="C141:C144"/>
    <mergeCell ref="C145:C149"/>
    <mergeCell ref="C150:C151"/>
    <mergeCell ref="C152:C156"/>
    <mergeCell ref="C157:C159"/>
    <mergeCell ref="C160:C161"/>
    <mergeCell ref="C162:C166"/>
    <mergeCell ref="C167:C169"/>
    <mergeCell ref="C170:C174"/>
    <mergeCell ref="C175:C180"/>
    <mergeCell ref="C181:C183"/>
    <mergeCell ref="C184:C188"/>
    <mergeCell ref="C189:C190"/>
    <mergeCell ref="C191:C193"/>
    <mergeCell ref="C194:C198"/>
    <mergeCell ref="C199:C207"/>
    <mergeCell ref="C208:C209"/>
    <mergeCell ref="C210:C214"/>
    <mergeCell ref="C215:C219"/>
    <mergeCell ref="C220:C227"/>
    <mergeCell ref="C228:C238"/>
    <mergeCell ref="C239:C243"/>
    <mergeCell ref="C244:C246"/>
    <mergeCell ref="C247:C259"/>
    <mergeCell ref="C260:C262"/>
    <mergeCell ref="C263:C266"/>
    <mergeCell ref="C267:C270"/>
    <mergeCell ref="C271:C276"/>
    <mergeCell ref="C277:C279"/>
    <mergeCell ref="C280:C284"/>
    <mergeCell ref="C285:C290"/>
    <mergeCell ref="C291:C292"/>
    <mergeCell ref="C293:C297"/>
    <mergeCell ref="C298:C303"/>
    <mergeCell ref="C304:C309"/>
    <mergeCell ref="C310:C313"/>
    <mergeCell ref="C314:C318"/>
    <mergeCell ref="C319:C329"/>
    <mergeCell ref="C330:C333"/>
    <mergeCell ref="C334:C339"/>
    <mergeCell ref="C340:C344"/>
    <mergeCell ref="C345:C347"/>
    <mergeCell ref="C348:C352"/>
    <mergeCell ref="C353:C359"/>
    <mergeCell ref="C360:C364"/>
    <mergeCell ref="C365:C368"/>
    <mergeCell ref="C369:C370"/>
    <mergeCell ref="C371:C373"/>
    <mergeCell ref="C374:C380"/>
    <mergeCell ref="C381:C388"/>
    <mergeCell ref="C389:C391"/>
    <mergeCell ref="C392:C395"/>
    <mergeCell ref="C396:C402"/>
    <mergeCell ref="C403:C405"/>
    <mergeCell ref="C406:C410"/>
    <mergeCell ref="C411:C415"/>
    <mergeCell ref="C416:C418"/>
    <mergeCell ref="C419:C420"/>
    <mergeCell ref="C421:C424"/>
    <mergeCell ref="C425:C429"/>
    <mergeCell ref="C430:C435"/>
    <mergeCell ref="C436:C439"/>
    <mergeCell ref="C440:C443"/>
    <mergeCell ref="C444:C451"/>
    <mergeCell ref="C452:C458"/>
    <mergeCell ref="C459:C462"/>
    <mergeCell ref="C463:C465"/>
    <mergeCell ref="C466:C469"/>
    <mergeCell ref="C470:C475"/>
    <mergeCell ref="C476:C478"/>
    <mergeCell ref="C479:C483"/>
    <mergeCell ref="C484:C490"/>
    <mergeCell ref="C491:C496"/>
    <mergeCell ref="C497:C501"/>
    <mergeCell ref="C502:C504"/>
    <mergeCell ref="C506:C511"/>
    <mergeCell ref="C512:C513"/>
    <mergeCell ref="C514:C517"/>
    <mergeCell ref="C518:C521"/>
    <mergeCell ref="C522:C525"/>
    <mergeCell ref="C526:C530"/>
    <mergeCell ref="C532:C543"/>
    <mergeCell ref="C544:C546"/>
    <mergeCell ref="C547:C551"/>
    <mergeCell ref="C552:C555"/>
    <mergeCell ref="C556:C560"/>
    <mergeCell ref="C561:C564"/>
    <mergeCell ref="C565:C568"/>
    <mergeCell ref="C569:C573"/>
    <mergeCell ref="C574:C578"/>
    <mergeCell ref="C579:C582"/>
    <mergeCell ref="C583:C585"/>
    <mergeCell ref="C586:C590"/>
    <mergeCell ref="C591:C595"/>
    <mergeCell ref="C596:C602"/>
    <mergeCell ref="C603:C607"/>
    <mergeCell ref="C608:C611"/>
    <mergeCell ref="C612:C616"/>
    <mergeCell ref="C617:C624"/>
    <mergeCell ref="C625:C629"/>
    <mergeCell ref="C630:C638"/>
    <mergeCell ref="C639:C641"/>
    <mergeCell ref="C642:C644"/>
    <mergeCell ref="C645:C650"/>
    <mergeCell ref="C651:C662"/>
    <mergeCell ref="C663:C665"/>
    <mergeCell ref="C666:C672"/>
    <mergeCell ref="C673:C677"/>
    <mergeCell ref="C678:C680"/>
    <mergeCell ref="C681:C684"/>
    <mergeCell ref="C685:C690"/>
    <mergeCell ref="C691:C695"/>
    <mergeCell ref="C696:C706"/>
    <mergeCell ref="C707:C709"/>
    <mergeCell ref="C710:C716"/>
    <mergeCell ref="C717:C720"/>
    <mergeCell ref="C721:C726"/>
    <mergeCell ref="C727:C734"/>
    <mergeCell ref="C735:C738"/>
    <mergeCell ref="C739:C743"/>
    <mergeCell ref="C744:C752"/>
    <mergeCell ref="C753:C757"/>
    <mergeCell ref="C758:C759"/>
    <mergeCell ref="C760:C764"/>
    <mergeCell ref="C765:C769"/>
    <mergeCell ref="C770:C775"/>
    <mergeCell ref="C776:C782"/>
    <mergeCell ref="C783:C789"/>
    <mergeCell ref="C790:C792"/>
    <mergeCell ref="C793:C799"/>
    <mergeCell ref="C800:C808"/>
    <mergeCell ref="C809:C814"/>
    <mergeCell ref="C815:C817"/>
    <mergeCell ref="C818:C826"/>
    <mergeCell ref="C827:C830"/>
    <mergeCell ref="C831:C835"/>
    <mergeCell ref="C836:C840"/>
    <mergeCell ref="C841:C848"/>
    <mergeCell ref="C849:C856"/>
    <mergeCell ref="C857:C861"/>
    <mergeCell ref="C862:C863"/>
    <mergeCell ref="C864:C868"/>
    <mergeCell ref="C869:C872"/>
    <mergeCell ref="C873:C879"/>
    <mergeCell ref="C880:C882"/>
    <mergeCell ref="C883:C885"/>
    <mergeCell ref="C886:C889"/>
    <mergeCell ref="C890:C895"/>
    <mergeCell ref="C896:C903"/>
    <mergeCell ref="C904:C914"/>
    <mergeCell ref="C915:C920"/>
    <mergeCell ref="C921:C922"/>
    <mergeCell ref="C923:C929"/>
    <mergeCell ref="C930:C934"/>
    <mergeCell ref="C935:C937"/>
    <mergeCell ref="C938:C948"/>
    <mergeCell ref="C949:C952"/>
    <mergeCell ref="C953:C959"/>
    <mergeCell ref="C960:C961"/>
    <mergeCell ref="C962:C970"/>
    <mergeCell ref="C971:C976"/>
    <mergeCell ref="C977:C979"/>
    <mergeCell ref="C980:C982"/>
    <mergeCell ref="C983:C986"/>
    <mergeCell ref="C987:C988"/>
    <mergeCell ref="C989:C990"/>
    <mergeCell ref="C991:C1000"/>
    <mergeCell ref="C1001:C1005"/>
    <mergeCell ref="C1006:C1011"/>
    <mergeCell ref="C1012:C1014"/>
    <mergeCell ref="C1016:C1018"/>
    <mergeCell ref="C1019:C1024"/>
    <mergeCell ref="C1025:C1029"/>
    <mergeCell ref="C1030:C1032"/>
    <mergeCell ref="C1033:C1042"/>
    <mergeCell ref="C1043:C1046"/>
    <mergeCell ref="C1047:C1051"/>
    <mergeCell ref="C1052:C1059"/>
    <mergeCell ref="C1060:C1062"/>
    <mergeCell ref="C1063:C1065"/>
    <mergeCell ref="C1066:C1068"/>
    <mergeCell ref="C1069:C1082"/>
    <mergeCell ref="C1083:C1088"/>
    <mergeCell ref="C1089:C1091"/>
    <mergeCell ref="D3:D7"/>
    <mergeCell ref="D8:D9"/>
    <mergeCell ref="D10:D14"/>
    <mergeCell ref="D15:D25"/>
    <mergeCell ref="D26:D28"/>
    <mergeCell ref="D29:D36"/>
    <mergeCell ref="D37:D46"/>
    <mergeCell ref="D47:D52"/>
    <mergeCell ref="D53:D63"/>
    <mergeCell ref="D64:D69"/>
    <mergeCell ref="D70:D76"/>
    <mergeCell ref="D77:D82"/>
    <mergeCell ref="D83:D95"/>
    <mergeCell ref="D96:D98"/>
    <mergeCell ref="D99:D115"/>
    <mergeCell ref="D116:D120"/>
    <mergeCell ref="D121:D124"/>
    <mergeCell ref="D125:D134"/>
    <mergeCell ref="D135:D140"/>
    <mergeCell ref="D141:D144"/>
    <mergeCell ref="D145:D149"/>
    <mergeCell ref="D150:D151"/>
    <mergeCell ref="D152:D156"/>
    <mergeCell ref="D157:D159"/>
    <mergeCell ref="D160:D161"/>
    <mergeCell ref="D162:D166"/>
    <mergeCell ref="D167:D169"/>
    <mergeCell ref="D170:D174"/>
    <mergeCell ref="D175:D180"/>
    <mergeCell ref="D181:D183"/>
    <mergeCell ref="D184:D188"/>
    <mergeCell ref="D189:D190"/>
    <mergeCell ref="D191:D193"/>
    <mergeCell ref="D194:D198"/>
    <mergeCell ref="D199:D207"/>
    <mergeCell ref="D208:D209"/>
    <mergeCell ref="D210:D214"/>
    <mergeCell ref="D215:D219"/>
    <mergeCell ref="D220:D227"/>
    <mergeCell ref="D228:D238"/>
    <mergeCell ref="D239:D243"/>
    <mergeCell ref="D244:D246"/>
    <mergeCell ref="D247:D259"/>
    <mergeCell ref="D260:D262"/>
    <mergeCell ref="D263:D266"/>
    <mergeCell ref="D267:D270"/>
    <mergeCell ref="D271:D276"/>
    <mergeCell ref="D277:D279"/>
    <mergeCell ref="D280:D284"/>
    <mergeCell ref="D285:D290"/>
    <mergeCell ref="D291:D292"/>
    <mergeCell ref="D293:D297"/>
    <mergeCell ref="D298:D303"/>
    <mergeCell ref="D304:D309"/>
    <mergeCell ref="D310:D313"/>
    <mergeCell ref="D314:D318"/>
    <mergeCell ref="D319:D329"/>
    <mergeCell ref="D330:D333"/>
    <mergeCell ref="D334:D339"/>
    <mergeCell ref="D340:D344"/>
    <mergeCell ref="D345:D347"/>
    <mergeCell ref="D348:D352"/>
    <mergeCell ref="D353:D359"/>
    <mergeCell ref="D360:D364"/>
    <mergeCell ref="D365:D368"/>
    <mergeCell ref="D369:D370"/>
    <mergeCell ref="D371:D373"/>
    <mergeCell ref="D374:D380"/>
    <mergeCell ref="D381:D388"/>
    <mergeCell ref="D389:D391"/>
    <mergeCell ref="D392:D395"/>
    <mergeCell ref="D396:D402"/>
    <mergeCell ref="D403:D405"/>
    <mergeCell ref="D406:D410"/>
    <mergeCell ref="D411:D415"/>
    <mergeCell ref="D416:D418"/>
    <mergeCell ref="D419:D420"/>
    <mergeCell ref="D421:D424"/>
    <mergeCell ref="D425:D429"/>
    <mergeCell ref="D430:D435"/>
    <mergeCell ref="D436:D439"/>
    <mergeCell ref="D440:D443"/>
    <mergeCell ref="D444:D451"/>
    <mergeCell ref="D452:D458"/>
    <mergeCell ref="D459:D462"/>
    <mergeCell ref="D463:D465"/>
    <mergeCell ref="D466:D469"/>
    <mergeCell ref="D470:D475"/>
    <mergeCell ref="D476:D478"/>
    <mergeCell ref="D479:D483"/>
    <mergeCell ref="D484:D490"/>
    <mergeCell ref="D491:D496"/>
    <mergeCell ref="D497:D501"/>
    <mergeCell ref="D502:D504"/>
    <mergeCell ref="D506:D511"/>
    <mergeCell ref="D512:D513"/>
    <mergeCell ref="D514:D517"/>
    <mergeCell ref="D518:D521"/>
    <mergeCell ref="D522:D525"/>
    <mergeCell ref="D526:D530"/>
    <mergeCell ref="D532:D543"/>
    <mergeCell ref="D544:D546"/>
    <mergeCell ref="D547:D551"/>
    <mergeCell ref="D552:D555"/>
    <mergeCell ref="D556:D560"/>
    <mergeCell ref="D561:D564"/>
    <mergeCell ref="D565:D568"/>
    <mergeCell ref="D569:D573"/>
    <mergeCell ref="D574:D578"/>
    <mergeCell ref="D579:D582"/>
    <mergeCell ref="D583:D585"/>
    <mergeCell ref="D586:D590"/>
    <mergeCell ref="D591:D595"/>
    <mergeCell ref="D596:D602"/>
    <mergeCell ref="D603:D607"/>
    <mergeCell ref="D608:D611"/>
    <mergeCell ref="D612:D616"/>
    <mergeCell ref="D617:D624"/>
    <mergeCell ref="D625:D629"/>
    <mergeCell ref="D630:D638"/>
    <mergeCell ref="D639:D641"/>
    <mergeCell ref="D642:D644"/>
    <mergeCell ref="D645:D650"/>
    <mergeCell ref="D651:D662"/>
    <mergeCell ref="D663:D665"/>
    <mergeCell ref="D666:D672"/>
    <mergeCell ref="D673:D677"/>
    <mergeCell ref="D678:D680"/>
    <mergeCell ref="D681:D684"/>
    <mergeCell ref="D685:D690"/>
    <mergeCell ref="D691:D695"/>
    <mergeCell ref="D696:D706"/>
    <mergeCell ref="D707:D709"/>
    <mergeCell ref="D710:D716"/>
    <mergeCell ref="D717:D720"/>
    <mergeCell ref="D721:D726"/>
    <mergeCell ref="D727:D734"/>
    <mergeCell ref="D735:D738"/>
    <mergeCell ref="D739:D743"/>
    <mergeCell ref="D744:D752"/>
    <mergeCell ref="D753:D757"/>
    <mergeCell ref="D758:D759"/>
    <mergeCell ref="D760:D764"/>
    <mergeCell ref="D765:D769"/>
    <mergeCell ref="D770:D775"/>
    <mergeCell ref="D776:D782"/>
    <mergeCell ref="D783:D789"/>
    <mergeCell ref="D790:D792"/>
    <mergeCell ref="D793:D799"/>
    <mergeCell ref="D800:D808"/>
    <mergeCell ref="D809:D814"/>
    <mergeCell ref="D815:D817"/>
    <mergeCell ref="D818:D826"/>
    <mergeCell ref="D827:D830"/>
    <mergeCell ref="D831:D835"/>
    <mergeCell ref="D836:D840"/>
    <mergeCell ref="D841:D848"/>
    <mergeCell ref="D849:D856"/>
    <mergeCell ref="D857:D861"/>
    <mergeCell ref="D862:D863"/>
    <mergeCell ref="D864:D868"/>
    <mergeCell ref="D869:D872"/>
    <mergeCell ref="D873:D879"/>
    <mergeCell ref="D880:D882"/>
    <mergeCell ref="D883:D885"/>
    <mergeCell ref="D886:D889"/>
    <mergeCell ref="D890:D895"/>
    <mergeCell ref="D896:D903"/>
    <mergeCell ref="D904:D914"/>
    <mergeCell ref="D915:D920"/>
    <mergeCell ref="D921:D922"/>
    <mergeCell ref="D923:D929"/>
    <mergeCell ref="D930:D934"/>
    <mergeCell ref="D935:D937"/>
    <mergeCell ref="D938:D948"/>
    <mergeCell ref="D949:D952"/>
    <mergeCell ref="D953:D959"/>
    <mergeCell ref="D960:D961"/>
    <mergeCell ref="D962:D970"/>
    <mergeCell ref="D971:D976"/>
    <mergeCell ref="D977:D979"/>
    <mergeCell ref="D980:D982"/>
    <mergeCell ref="D983:D986"/>
    <mergeCell ref="D987:D988"/>
    <mergeCell ref="D989:D990"/>
    <mergeCell ref="D991:D1000"/>
    <mergeCell ref="D1001:D1005"/>
    <mergeCell ref="D1006:D1011"/>
    <mergeCell ref="D1012:D1014"/>
    <mergeCell ref="D1016:D1018"/>
    <mergeCell ref="D1019:D1024"/>
    <mergeCell ref="D1025:D1029"/>
    <mergeCell ref="D1030:D1032"/>
    <mergeCell ref="D1033:D1042"/>
    <mergeCell ref="D1043:D1046"/>
    <mergeCell ref="D1047:D1051"/>
    <mergeCell ref="D1052:D1059"/>
    <mergeCell ref="D1060:D1062"/>
    <mergeCell ref="D1063:D1065"/>
    <mergeCell ref="D1066:D1068"/>
    <mergeCell ref="D1069:D1082"/>
    <mergeCell ref="D1083:D1088"/>
    <mergeCell ref="D1089:D1091"/>
    <mergeCell ref="E59:E60"/>
    <mergeCell ref="E64:E65"/>
    <mergeCell ref="E99:E101"/>
    <mergeCell ref="E375:E376"/>
    <mergeCell ref="E377:E378"/>
    <mergeCell ref="F59:F60"/>
    <mergeCell ref="F64:F65"/>
    <mergeCell ref="F99:F101"/>
    <mergeCell ref="F107:F108"/>
    <mergeCell ref="F110:F111"/>
    <mergeCell ref="F137:F138"/>
    <mergeCell ref="F433:F434"/>
    <mergeCell ref="F1003:F1005"/>
    <mergeCell ref="F1006:F1007"/>
    <mergeCell ref="F1031:F1032"/>
    <mergeCell ref="G59:G60"/>
    <mergeCell ref="G64:G65"/>
    <mergeCell ref="G99:G101"/>
    <mergeCell ref="G107:G108"/>
    <mergeCell ref="G110:G111"/>
    <mergeCell ref="G137:G138"/>
    <mergeCell ref="G375:G376"/>
    <mergeCell ref="G377:G378"/>
    <mergeCell ref="H59:H60"/>
    <mergeCell ref="H64:H65"/>
    <mergeCell ref="H99:H101"/>
    <mergeCell ref="H107:H108"/>
    <mergeCell ref="H110:H111"/>
    <mergeCell ref="H137:H138"/>
    <mergeCell ref="H375:H376"/>
    <mergeCell ref="H377:H378"/>
    <mergeCell ref="I64:I65"/>
    <mergeCell ref="I107:I108"/>
    <mergeCell ref="I110:I111"/>
    <mergeCell ref="I137:I138"/>
    <mergeCell ref="I375:I376"/>
    <mergeCell ref="I377:I378"/>
    <mergeCell ref="I430:I432"/>
    <mergeCell ref="I433:I434"/>
    <mergeCell ref="I818:I826"/>
  </mergeCells>
  <conditionalFormatting sqref="C1:C781 C783:C65536">
    <cfRule type="duplicateValues" dxfId="0" priority="1"/>
  </conditionalFormatting>
  <conditionalFormatting sqref="B2:B781 B783:B1091">
    <cfRule type="duplicateValues" dxfId="0" priority="3"/>
  </conditionalFormatting>
  <conditionalFormatting sqref="C2:C781 C783:C1091">
    <cfRule type="duplicateValues" dxfId="0" priority="2"/>
  </conditionalFormatting>
  <hyperlinks>
    <hyperlink ref="D532" r:id="rId1" display="123734909@qq.com"/>
  </hyperlinks>
  <pageMargins left="0.16" right="0.16" top="0.39" bottom="0.39" header="0.51" footer="0.51"/>
  <pageSetup paperSize="9" scale="68"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9" sqref="H29"/>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zl</cp:lastModifiedBy>
  <cp:revision>1</cp:revision>
  <dcterms:created xsi:type="dcterms:W3CDTF">2018-08-28T09:28:28Z</dcterms:created>
  <cp:lastPrinted>2018-08-29T00:48:00Z</cp:lastPrinted>
  <dcterms:modified xsi:type="dcterms:W3CDTF">2020-02-11T10:05:14Z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2052-11.1.0.9339</vt:lpwstr>
  </property>
</Properties>
</file>